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<sst xmlns="http://schemas.openxmlformats.org/spreadsheetml/2006/main" count="261" uniqueCount="93">
  <si>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</si>
  <si>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</si>
  <si>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</si>
  <si>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</si>
  <si>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FURANS</t>
  </si>
  <si>
    <t xml:space="preserve">FURANS A BELLEY 1</t>
  </si>
  <si>
    <t xml:space="preserve">06077000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</si>
  <si>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</si>
  <si>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</si>
  <si>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</si>
  <si>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</si>
  <si>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</si>
  <si>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</si>
  <si>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</si>
  <si>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</si>
  <si>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</si>
  <si>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JUGATR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</si>
  <si>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</si>
  <si>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</si>
  <si>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</si>
  <si>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</si>
  <si>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</si>
  <si>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</si>
  <si>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</si>
  <si>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</si>
  <si>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</si>
  <si>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</si>
  <si>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</si>
  <si>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</si>
  <si>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</si>
  <si>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</si>
  <si>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</si>
  <si>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</si>
  <si>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</si>
  <si>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</si>
  <si>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</si>
  <si>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</si>
  <si>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</si>
  <si>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</si>
  <si>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</si>
  <si>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</si>
  <si>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</si>
  <si>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</si>
  <si>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</si>
  <si>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</si>
  <si>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</si>
  <si>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</si>
  <si>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</si>
  <si>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</si>
  <si>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</si>
  <si>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</si>
  <si>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</si>
  <si>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</si>
  <si>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</si>
  <si>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</si>
  <si>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</si>
  <si>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</si>
  <si>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</si>
  <si>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</si>
  <si>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</si>
  <si>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</si>
  <si>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</si>
  <si>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</si>
  <si>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</si>
  <si>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</si>
  <si>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</si>
  <si>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</si>
  <si>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</si>
  <si>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</si>
  <si>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</si>
  <si>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VAUSPX</t>
  </si>
  <si>
    <t xml:space="preserve">Vaucheria sp.</t>
  </si>
  <si>
    <t xml:space="preserve">BRh</t>
  </si>
  <si>
    <t xml:space="preserve">Jungermannia atrovirens</t>
  </si>
  <si>
    <t xml:space="preserve">PELEND</t>
  </si>
  <si>
    <t xml:space="preserve">nc</t>
  </si>
  <si>
    <t xml:space="preserve">Pellia endiviifolia</t>
  </si>
  <si>
    <t xml:space="preserve">CINAQU</t>
  </si>
  <si>
    <t xml:space="preserve">BRm</t>
  </si>
  <si>
    <t xml:space="preserve">Cinclidotus aquaticus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</si>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</sst>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14.28125</v>
      </c>
      <c r="J5" s="39"/>
      <c r="K5" s="40" t="s">
        <v>16</v>
      </c>
      <c r="L5" s="41" t="n">
        <v>12.4347826086957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11.7777777777778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50</v>
      </c>
      <c r="C9" s="73" t="n">
        <v>5</v>
      </c>
      <c r="D9" s="74" t="n">
        <v>45.5</v>
      </c>
      <c r="E9" s="75"/>
      <c r="F9" s="76"/>
      <c r="G9" s="77"/>
      <c r="H9" s="61"/>
      <c r="I9" s="78"/>
      <c r="J9" s="69" t="s">
        <v>30</v>
      </c>
      <c r="K9" s="70" t="n">
        <v>4.73234209756597</v>
      </c>
      <c r="L9" s="70" t="n">
        <v>0.816496580927726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1.05</v>
      </c>
      <c r="C12" s="97" t="n">
        <v>0</v>
      </c>
      <c r="D12" s="90" t="n">
        <v>0.945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44.03</v>
      </c>
      <c r="C13" s="97" t="n">
        <v>5.03</v>
      </c>
      <c r="D13" s="90" t="n">
        <v>40.13</v>
      </c>
      <c r="E13" s="91"/>
      <c r="F13" s="92" t="s">
        <v>41</v>
      </c>
      <c r="G13" s="92"/>
      <c r="H13" s="93" t="n">
        <v>7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0.01</v>
      </c>
      <c r="D15" s="90" t="n">
        <v>0.001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45.08</v>
      </c>
      <c r="C17" s="97" t="n">
        <v>5.03</v>
      </c>
      <c r="D17" s="115"/>
      <c r="E17" s="116" t="n">
        <v>41.075</v>
      </c>
      <c r="F17" s="117"/>
      <c r="G17" s="118"/>
      <c r="H17" s="119" t="s">
        <v>52</v>
      </c>
      <c r="I17" s="120" t="n">
        <v>0.9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0.01</v>
      </c>
      <c r="D18" s="115"/>
      <c r="E18" s="116" t="n">
        <v>0.001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41.076</v>
      </c>
      <c r="E19" s="132" t="n">
        <v>41.076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45.08</v>
      </c>
      <c r="C20" s="141" t="n">
        <v>5.04</v>
      </c>
      <c r="D20" s="142" t="n">
        <v>41.076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40.572</v>
      </c>
      <c r="C21" s="149" t="n">
        <v>0.504</v>
      </c>
      <c r="D21" s="150" t="n">
        <v>41.076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0.8</v>
      </c>
      <c r="C23" s="166" t="n">
        <v>0</v>
      </c>
      <c r="D23" s="167" t="n">
        <v>0.72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0.25</v>
      </c>
      <c r="C24" s="176" t="n">
        <v>0</v>
      </c>
      <c r="D24" s="177" t="n">
        <v>0.225</v>
      </c>
      <c r="E24" s="178" t="s">
        <v>67</v>
      </c>
      <c r="F24" s="179" t="n">
        <v>4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1169</v>
      </c>
    </row>
    <row r="25" customFormat="false" ht="12.8" hidden="false" customHeight="false" outlineLevel="0" collapsed="false">
      <c r="A25" s="174" t="s">
        <v>16</v>
      </c>
      <c r="B25" s="175" t="n">
        <v>2</v>
      </c>
      <c r="C25" s="176" t="n">
        <v>1</v>
      </c>
      <c r="D25" s="177" t="n">
        <v>1.9</v>
      </c>
      <c r="E25" s="178" t="s">
        <v>72</v>
      </c>
      <c r="F25" s="179" t="n">
        <v>19</v>
      </c>
      <c r="G25" s="179" t="n">
        <v>3</v>
      </c>
      <c r="H25" s="170" t="s">
        <v>73</v>
      </c>
      <c r="I25" s="180"/>
      <c r="J25" s="180"/>
      <c r="K25" s="180"/>
      <c r="L25" s="181" t="s">
        <v>69</v>
      </c>
      <c r="M25" s="182" t="n">
        <v>19820</v>
      </c>
    </row>
    <row r="26" customFormat="false" ht="12.8" hidden="false" customHeight="false" outlineLevel="0" collapsed="false">
      <c r="A26" s="174" t="s">
        <v>74</v>
      </c>
      <c r="B26" s="175" t="n">
        <v>5</v>
      </c>
      <c r="C26" s="176" t="n">
        <v>2</v>
      </c>
      <c r="D26" s="177" t="n">
        <v>4.7</v>
      </c>
      <c r="E26" s="178" t="s">
        <v>72</v>
      </c>
      <c r="F26" s="179" t="s">
        <v>75</v>
      </c>
      <c r="G26" s="179" t="s">
        <v>75</v>
      </c>
      <c r="H26" s="170" t="s">
        <v>76</v>
      </c>
      <c r="I26" s="180"/>
      <c r="J26" s="180"/>
      <c r="K26" s="180"/>
      <c r="L26" s="181" t="s">
        <v>69</v>
      </c>
      <c r="M26" s="182" t="n">
        <v>1197</v>
      </c>
    </row>
    <row r="27" customFormat="false" ht="12.8" hidden="false" customHeight="false" outlineLevel="0" collapsed="false">
      <c r="A27" s="174" t="s">
        <v>77</v>
      </c>
      <c r="B27" s="175" t="n">
        <v>25</v>
      </c>
      <c r="C27" s="176" t="n">
        <v>0</v>
      </c>
      <c r="D27" s="177" t="n">
        <v>22.5</v>
      </c>
      <c r="E27" s="178" t="s">
        <v>78</v>
      </c>
      <c r="F27" s="179" t="n">
        <v>15</v>
      </c>
      <c r="G27" s="179" t="n">
        <v>2</v>
      </c>
      <c r="H27" s="170" t="s">
        <v>79</v>
      </c>
      <c r="I27" s="180"/>
      <c r="J27" s="180"/>
      <c r="K27" s="180"/>
      <c r="L27" s="181" t="s">
        <v>69</v>
      </c>
      <c r="M27" s="182" t="n">
        <v>1318</v>
      </c>
    </row>
    <row r="28" customFormat="false" ht="12.8" hidden="false" customHeight="false" outlineLevel="0" collapsed="false">
      <c r="A28" s="174" t="s">
        <v>80</v>
      </c>
      <c r="B28" s="175" t="n">
        <v>0.02</v>
      </c>
      <c r="C28" s="176" t="n">
        <v>0.01</v>
      </c>
      <c r="D28" s="177" t="n">
        <v>0.019</v>
      </c>
      <c r="E28" s="178" t="s">
        <v>78</v>
      </c>
      <c r="F28" s="179" t="n">
        <v>18</v>
      </c>
      <c r="G28" s="179" t="n">
        <v>3</v>
      </c>
      <c r="H28" s="170" t="s">
        <v>81</v>
      </c>
      <c r="I28" s="180"/>
      <c r="J28" s="180"/>
      <c r="K28" s="180"/>
      <c r="L28" s="181" t="s">
        <v>69</v>
      </c>
      <c r="M28" s="182" t="n">
        <v>1233</v>
      </c>
    </row>
    <row r="29" customFormat="false" ht="12.8" hidden="false" customHeight="false" outlineLevel="0" collapsed="false">
      <c r="A29" s="174" t="s">
        <v>82</v>
      </c>
      <c r="B29" s="175" t="n">
        <v>0.01</v>
      </c>
      <c r="C29" s="176" t="n">
        <v>0.01</v>
      </c>
      <c r="D29" s="177" t="n">
        <v>0.01</v>
      </c>
      <c r="E29" s="178" t="s">
        <v>78</v>
      </c>
      <c r="F29" s="179" t="n">
        <v>12</v>
      </c>
      <c r="G29" s="179" t="n">
        <v>2</v>
      </c>
      <c r="H29" s="170" t="s">
        <v>83</v>
      </c>
      <c r="I29" s="180"/>
      <c r="J29" s="180"/>
      <c r="K29" s="180"/>
      <c r="L29" s="181" t="s">
        <v>69</v>
      </c>
      <c r="M29" s="182" t="n">
        <v>1294</v>
      </c>
    </row>
    <row r="30" customFormat="false" ht="12.8" hidden="false" customHeight="false" outlineLevel="0" collapsed="false">
      <c r="A30" s="174" t="s">
        <v>84</v>
      </c>
      <c r="B30" s="175" t="n">
        <v>0</v>
      </c>
      <c r="C30" s="176" t="n">
        <v>0.01</v>
      </c>
      <c r="D30" s="177" t="n">
        <v>0.001</v>
      </c>
      <c r="E30" s="178" t="s">
        <v>78</v>
      </c>
      <c r="F30" s="179" t="n">
        <v>10</v>
      </c>
      <c r="G30" s="179" t="n">
        <v>1</v>
      </c>
      <c r="H30" s="170" t="s">
        <v>85</v>
      </c>
      <c r="I30" s="180"/>
      <c r="J30" s="180"/>
      <c r="K30" s="180"/>
      <c r="L30" s="181" t="s">
        <v>69</v>
      </c>
      <c r="M30" s="182" t="n">
        <v>1310</v>
      </c>
    </row>
    <row r="31" customFormat="false" ht="12.8" hidden="false" customHeight="false" outlineLevel="0" collapsed="false">
      <c r="A31" s="174" t="s">
        <v>86</v>
      </c>
      <c r="B31" s="175" t="n">
        <v>12</v>
      </c>
      <c r="C31" s="176" t="n">
        <v>2</v>
      </c>
      <c r="D31" s="177" t="n">
        <v>11</v>
      </c>
      <c r="E31" s="178" t="s">
        <v>78</v>
      </c>
      <c r="F31" s="179" t="n">
        <v>12</v>
      </c>
      <c r="G31" s="179" t="n">
        <v>1</v>
      </c>
      <c r="H31" s="170" t="s">
        <v>87</v>
      </c>
      <c r="I31" s="180"/>
      <c r="J31" s="180"/>
      <c r="K31" s="180"/>
      <c r="L31" s="181" t="s">
        <v>69</v>
      </c>
      <c r="M31" s="182" t="n">
        <v>31691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0.01</v>
      </c>
      <c r="D32" s="177" t="n">
        <v>0.001</v>
      </c>
      <c r="E32" s="178" t="s">
        <v>89</v>
      </c>
      <c r="F32" s="179" t="n">
        <v>10</v>
      </c>
      <c r="G32" s="179" t="n">
        <v>1</v>
      </c>
      <c r="H32" s="170" t="s">
        <v>90</v>
      </c>
      <c r="I32" s="180"/>
      <c r="J32" s="180"/>
      <c r="K32" s="180"/>
      <c r="L32" s="181" t="s">
        <v>69</v>
      </c>
      <c r="M32" s="182" t="n">
        <v>1543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91</v>
      </c>
      <c r="G33" s="179" t="s">
        <v>91</v>
      </c>
      <c r="H33" s="170"/>
      <c r="I33" s="180"/>
      <c r="J33" s="180"/>
      <c r="K33" s="180"/>
      <c r="L33" s="181" t="s">
        <v>92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91</v>
      </c>
      <c r="G34" s="179" t="s">
        <v>91</v>
      </c>
      <c r="H34" s="170"/>
      <c r="I34" s="180"/>
      <c r="J34" s="180"/>
      <c r="K34" s="180"/>
      <c r="L34" s="181" t="s">
        <v>92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91</v>
      </c>
      <c r="G35" s="179" t="s">
        <v>91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91</v>
      </c>
      <c r="G36" s="179" t="s">
        <v>91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91</v>
      </c>
      <c r="G37" s="179" t="s">
        <v>91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91</v>
      </c>
      <c r="G38" s="179" t="s">
        <v>91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91</v>
      </c>
      <c r="G39" s="179" t="s">
        <v>91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91</v>
      </c>
      <c r="G40" s="179" t="s">
        <v>91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91</v>
      </c>
      <c r="G41" s="179" t="s">
        <v>91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91</v>
      </c>
      <c r="G42" s="179" t="s">
        <v>91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91</v>
      </c>
      <c r="G43" s="179" t="s">
        <v>91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91</v>
      </c>
      <c r="G44" s="179" t="s">
        <v>91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91</v>
      </c>
      <c r="G45" s="179" t="s">
        <v>91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91</v>
      </c>
      <c r="G46" s="179" t="s">
        <v>91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91</v>
      </c>
      <c r="G47" s="179" t="s">
        <v>91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91</v>
      </c>
      <c r="G48" s="179" t="s">
        <v>91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91</v>
      </c>
      <c r="G49" s="179" t="s">
        <v>91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91</v>
      </c>
      <c r="G50" s="179" t="s">
        <v>91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91</v>
      </c>
      <c r="G51" s="179" t="s">
        <v>91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91</v>
      </c>
      <c r="G52" s="179" t="s">
        <v>91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91</v>
      </c>
      <c r="G53" s="179" t="s">
        <v>91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91</v>
      </c>
      <c r="G54" s="179" t="s">
        <v>91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91</v>
      </c>
      <c r="G55" s="179" t="s">
        <v>91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91</v>
      </c>
      <c r="G56" s="179" t="s">
        <v>91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91</v>
      </c>
      <c r="G57" s="179" t="s">
        <v>91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91</v>
      </c>
      <c r="G58" s="179" t="s">
        <v>91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91</v>
      </c>
      <c r="G59" s="179" t="s">
        <v>91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91</v>
      </c>
      <c r="G60" s="179" t="s">
        <v>91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91</v>
      </c>
      <c r="G61" s="179" t="s">
        <v>91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91</v>
      </c>
      <c r="G62" s="179" t="s">
        <v>91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91</v>
      </c>
      <c r="G63" s="179" t="s">
        <v>91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91</v>
      </c>
      <c r="G64" s="179" t="s">
        <v>91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91</v>
      </c>
      <c r="G65" s="179" t="s">
        <v>91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91</v>
      </c>
      <c r="G66" s="179" t="s">
        <v>91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91</v>
      </c>
      <c r="G67" s="179" t="s">
        <v>91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91</v>
      </c>
      <c r="G68" s="179" t="s">
        <v>91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91</v>
      </c>
      <c r="G69" s="179" t="s">
        <v>91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91</v>
      </c>
      <c r="G70" s="179" t="s">
        <v>91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91</v>
      </c>
      <c r="G71" s="179" t="s">
        <v>91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91</v>
      </c>
      <c r="G72" s="179" t="s">
        <v>91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91</v>
      </c>
      <c r="G73" s="179" t="s">
        <v>91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91</v>
      </c>
      <c r="G74" s="179" t="s">
        <v>91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91</v>
      </c>
      <c r="G75" s="179" t="s">
        <v>91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91</v>
      </c>
      <c r="G76" s="179" t="s">
        <v>91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91</v>
      </c>
      <c r="G77" s="179" t="s">
        <v>91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91</v>
      </c>
      <c r="G78" s="179" t="s">
        <v>91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91</v>
      </c>
      <c r="G79" s="179" t="s">
        <v>91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91</v>
      </c>
      <c r="G80" s="179" t="s">
        <v>91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91</v>
      </c>
      <c r="G81" s="179" t="s">
        <v>91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91</v>
      </c>
      <c r="G82" s="189" t="s">
        <v>91</v>
      </c>
      <c r="H82" s="190"/>
      <c r="I82" s="191"/>
      <c r="J82" s="191"/>
      <c r="K82" s="191"/>
      <c r="L82" s="192" t="s">
        <v>92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2022-10-27T17:06:30Z</dcterms:modified>
  <cp:revision>1</cp:revision>
  <dc:subject/>
  <dc:title/>
</cp:coreProperties>
</file>