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<sst xmlns="http://schemas.openxmlformats.org/spreadsheetml/2006/main" count="261" uniqueCount="93">
  <si>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</si>
  <si>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</si>
  <si>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</si>
  <si>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</si>
  <si>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RHONE</t>
  </si>
  <si>
    <t xml:space="preserve">RHONE A BREGNIER-CORDON 3</t>
  </si>
  <si>
    <t xml:space="preserve">06077500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</si>
  <si>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</si>
  <si>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</si>
  <si>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</si>
  <si>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</si>
  <si>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</si>
  <si>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</si>
  <si>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</si>
  <si>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</si>
  <si>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</si>
  <si>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HYISPX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</si>
  <si>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</si>
  <si>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</si>
  <si>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</si>
  <si>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</si>
  <si>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</si>
  <si>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</si>
  <si>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</si>
  <si>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</si>
  <si>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</si>
  <si>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</si>
  <si>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</si>
  <si>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</si>
  <si>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</si>
  <si>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</si>
  <si>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</si>
  <si>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</si>
  <si>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</si>
  <si>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</si>
  <si>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</si>
  <si>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</si>
  <si>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</si>
  <si>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</si>
  <si>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</si>
  <si>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</si>
  <si>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</si>
  <si>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</si>
  <si>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</si>
  <si>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</si>
  <si>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</si>
  <si>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</si>
  <si>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</si>
  <si>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</si>
  <si>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</si>
  <si>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</si>
  <si>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</si>
  <si>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</si>
  <si>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</si>
  <si>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</si>
  <si>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</si>
  <si>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</si>
  <si>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</si>
  <si>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</si>
  <si>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</si>
  <si>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</si>
  <si>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</si>
  <si>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</si>
  <si>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</si>
  <si>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</si>
  <si>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</si>
  <si>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</si>
  <si>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</si>
  <si>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Hydrodictyon sp.</t>
  </si>
  <si>
    <t xml:space="preserve">OEDSPX</t>
  </si>
  <si>
    <t xml:space="preserve">Oedogonium sp.</t>
  </si>
  <si>
    <t xml:space="preserve">ULVSPX</t>
  </si>
  <si>
    <t xml:space="preserve">Ulva sp.</t>
  </si>
  <si>
    <t xml:space="preserve">ELONUT</t>
  </si>
  <si>
    <t xml:space="preserve">PHy</t>
  </si>
  <si>
    <t xml:space="preserve">Elodea nuttallii</t>
  </si>
  <si>
    <t xml:space="preserve">MYRSPI</t>
  </si>
  <si>
    <t xml:space="preserve">Myriophyllum spicatum</t>
  </si>
  <si>
    <t xml:space="preserve">POTBER</t>
  </si>
  <si>
    <t xml:space="preserve">Potamogeton berchtoldii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</si>
  <si>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</si>
  <si>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</si>
  <si>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</si>
  <si>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</si>
  <si>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</si>
  <si>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</si>
  <si>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NASOFF</t>
  </si>
  <si>
    <t xml:space="preserve">PHe</t>
  </si>
  <si>
    <t xml:space="preserve">Nasturtium officinale</t>
  </si>
  <si>
    <t xml:space="preserve">PHRAUS</t>
  </si>
  <si>
    <t xml:space="preserve">Phragmites australis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</si>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</sst>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42971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6.98275862068966</v>
      </c>
      <c r="J5" s="39"/>
      <c r="K5" s="40" t="s">
        <v>16</v>
      </c>
      <c r="L5" s="41" t="n">
        <v>7.14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3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40</v>
      </c>
      <c r="C7" s="56" t="n">
        <v>60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7.25</v>
      </c>
      <c r="L8" s="70" t="n">
        <v>1.91666666666667</v>
      </c>
      <c r="M8" s="71"/>
    </row>
    <row r="9" customFormat="false" ht="12.8" hidden="false" customHeight="false" outlineLevel="0" collapsed="false">
      <c r="A9" s="30" t="s">
        <v>27</v>
      </c>
      <c r="B9" s="72" t="n">
        <v>100</v>
      </c>
      <c r="C9" s="73" t="n">
        <v>100</v>
      </c>
      <c r="D9" s="74" t="n">
        <v>100</v>
      </c>
      <c r="E9" s="75"/>
      <c r="F9" s="76"/>
      <c r="G9" s="77"/>
      <c r="H9" s="61"/>
      <c r="I9" s="78"/>
      <c r="J9" s="69" t="s">
        <v>28</v>
      </c>
      <c r="K9" s="70" t="n">
        <v>2.27760839478608</v>
      </c>
      <c r="L9" s="70" t="n">
        <v>0.493006648591635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3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11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62.3846153846154</v>
      </c>
      <c r="C12" s="97" t="n">
        <v>111.02</v>
      </c>
      <c r="D12" s="90" t="n">
        <v>91.5658461538461</v>
      </c>
      <c r="E12" s="91"/>
      <c r="F12" s="92" t="s">
        <v>37</v>
      </c>
      <c r="G12" s="92"/>
      <c r="H12" s="93" t="n">
        <v>4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</v>
      </c>
      <c r="D13" s="90" t="n">
        <v>0</v>
      </c>
      <c r="E13" s="91"/>
      <c r="F13" s="92" t="s">
        <v>39</v>
      </c>
      <c r="G13" s="92"/>
      <c r="H13" s="93" t="n">
        <v>0</v>
      </c>
      <c r="I13" s="94"/>
      <c r="J13" s="102" t="s">
        <v>40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44.8461538461539</v>
      </c>
      <c r="C15" s="110" t="n">
        <v>25.32</v>
      </c>
      <c r="D15" s="90" t="n">
        <v>33.1304615384615</v>
      </c>
      <c r="E15" s="91"/>
      <c r="F15" s="92" t="s">
        <v>45</v>
      </c>
      <c r="G15" s="92"/>
      <c r="H15" s="93" t="n">
        <v>8</v>
      </c>
      <c r="I15" s="94"/>
      <c r="J15" s="102" t="s">
        <v>46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100</v>
      </c>
      <c r="C17" s="97" t="n">
        <v>100</v>
      </c>
      <c r="D17" s="115"/>
      <c r="E17" s="116" t="n">
        <v>100</v>
      </c>
      <c r="F17" s="117"/>
      <c r="G17" s="118"/>
      <c r="H17" s="119" t="s">
        <v>50</v>
      </c>
      <c r="I17" s="120" t="n">
        <v>1</v>
      </c>
      <c r="J17" s="102" t="s">
        <v>51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0.02</v>
      </c>
      <c r="D18" s="115"/>
      <c r="E18" s="116" t="n">
        <v>0.012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124.696307692308</v>
      </c>
      <c r="E19" s="132" t="n">
        <v>100.012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107.230769230769</v>
      </c>
      <c r="C20" s="141" t="n">
        <v>136.34</v>
      </c>
      <c r="D20" s="142" t="n">
        <v>124.696307692308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42.8923076923077</v>
      </c>
      <c r="C21" s="149" t="n">
        <v>81.804</v>
      </c>
      <c r="D21" s="150" t="n">
        <v>124.696307692308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52.6923076923077</v>
      </c>
      <c r="C23" s="166" t="n">
        <v>57.408</v>
      </c>
      <c r="D23" s="167" t="n">
        <v>55.5217230769231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9.69230769230769</v>
      </c>
      <c r="C24" s="176" t="n">
        <v>50.603</v>
      </c>
      <c r="D24" s="177" t="n">
        <v>34.2387230769231</v>
      </c>
      <c r="E24" s="178" t="s">
        <v>65</v>
      </c>
      <c r="F24" s="179" t="n">
        <v>6</v>
      </c>
      <c r="G24" s="179" t="n">
        <v>2</v>
      </c>
      <c r="H24" s="170" t="s">
        <v>68</v>
      </c>
      <c r="I24" s="180"/>
      <c r="J24" s="180"/>
      <c r="K24" s="180"/>
      <c r="L24" s="181" t="s">
        <v>67</v>
      </c>
      <c r="M24" s="182" t="n">
        <v>5686</v>
      </c>
    </row>
    <row r="25" customFormat="false" ht="12.8" hidden="false" customHeight="false" outlineLevel="0" collapsed="false">
      <c r="A25" s="174" t="s">
        <v>69</v>
      </c>
      <c r="B25" s="175" t="n">
        <v>0</v>
      </c>
      <c r="C25" s="176" t="n">
        <v>3.001</v>
      </c>
      <c r="D25" s="177" t="n">
        <v>1.8006</v>
      </c>
      <c r="E25" s="178" t="s">
        <v>65</v>
      </c>
      <c r="F25" s="179" t="n">
        <v>6</v>
      </c>
      <c r="G25" s="179" t="n">
        <v>2</v>
      </c>
      <c r="H25" s="170" t="s">
        <v>70</v>
      </c>
      <c r="I25" s="180"/>
      <c r="J25" s="180"/>
      <c r="K25" s="180"/>
      <c r="L25" s="181" t="s">
        <v>67</v>
      </c>
      <c r="M25" s="182" t="n">
        <v>1134</v>
      </c>
    </row>
    <row r="26" customFormat="false" ht="12.8" hidden="false" customHeight="false" outlineLevel="0" collapsed="false">
      <c r="A26" s="174" t="s">
        <v>71</v>
      </c>
      <c r="B26" s="175" t="n">
        <v>0</v>
      </c>
      <c r="C26" s="176" t="n">
        <v>0.008</v>
      </c>
      <c r="D26" s="177" t="n">
        <v>0.0048</v>
      </c>
      <c r="E26" s="178" t="s">
        <v>65</v>
      </c>
      <c r="F26" s="179" t="n">
        <v>3</v>
      </c>
      <c r="G26" s="179" t="n">
        <v>2</v>
      </c>
      <c r="H26" s="170" t="s">
        <v>72</v>
      </c>
      <c r="I26" s="180"/>
      <c r="J26" s="180"/>
      <c r="K26" s="180"/>
      <c r="L26" s="181" t="s">
        <v>67</v>
      </c>
      <c r="M26" s="182" t="n">
        <v>19725</v>
      </c>
    </row>
    <row r="27" customFormat="false" ht="12.8" hidden="false" customHeight="false" outlineLevel="0" collapsed="false">
      <c r="A27" s="174" t="s">
        <v>73</v>
      </c>
      <c r="B27" s="175" t="n">
        <v>22.6923076923077</v>
      </c>
      <c r="C27" s="176" t="n">
        <v>5</v>
      </c>
      <c r="D27" s="177" t="n">
        <v>12.0769230769231</v>
      </c>
      <c r="E27" s="178" t="s">
        <v>74</v>
      </c>
      <c r="F27" s="179" t="n">
        <v>8</v>
      </c>
      <c r="G27" s="179" t="n">
        <v>2</v>
      </c>
      <c r="H27" s="170" t="s">
        <v>75</v>
      </c>
      <c r="I27" s="180"/>
      <c r="J27" s="180"/>
      <c r="K27" s="180"/>
      <c r="L27" s="181" t="s">
        <v>67</v>
      </c>
      <c r="M27" s="182" t="n">
        <v>1588</v>
      </c>
    </row>
    <row r="28" customFormat="false" ht="12.8" hidden="false" customHeight="false" outlineLevel="0" collapsed="false">
      <c r="A28" s="174" t="s">
        <v>76</v>
      </c>
      <c r="B28" s="175" t="n">
        <v>11.9230769230769</v>
      </c>
      <c r="C28" s="176" t="n">
        <v>0.1</v>
      </c>
      <c r="D28" s="177" t="n">
        <v>4.82923076923077</v>
      </c>
      <c r="E28" s="178" t="s">
        <v>74</v>
      </c>
      <c r="F28" s="179" t="n">
        <v>8</v>
      </c>
      <c r="G28" s="179" t="n">
        <v>2</v>
      </c>
      <c r="H28" s="170" t="s">
        <v>77</v>
      </c>
      <c r="I28" s="180"/>
      <c r="J28" s="180"/>
      <c r="K28" s="180"/>
      <c r="L28" s="181" t="s">
        <v>67</v>
      </c>
      <c r="M28" s="182" t="n">
        <v>1778</v>
      </c>
    </row>
    <row r="29" customFormat="false" ht="12.8" hidden="false" customHeight="false" outlineLevel="0" collapsed="false">
      <c r="A29" s="174" t="s">
        <v>78</v>
      </c>
      <c r="B29" s="175" t="n">
        <v>8.69230769230769</v>
      </c>
      <c r="C29" s="176" t="n">
        <v>20</v>
      </c>
      <c r="D29" s="177" t="n">
        <v>15.4769230769231</v>
      </c>
      <c r="E29" s="178" t="s">
        <v>74</v>
      </c>
      <c r="F29" s="179" t="n">
        <v>9</v>
      </c>
      <c r="G29" s="179" t="n">
        <v>2</v>
      </c>
      <c r="H29" s="170" t="s">
        <v>79</v>
      </c>
      <c r="I29" s="180"/>
      <c r="J29" s="180"/>
      <c r="K29" s="180"/>
      <c r="L29" s="181" t="s">
        <v>67</v>
      </c>
      <c r="M29" s="182" t="n">
        <v>1642</v>
      </c>
    </row>
    <row r="30" customFormat="false" ht="12.8" hidden="false" customHeight="false" outlineLevel="0" collapsed="false">
      <c r="A30" s="174" t="s">
        <v>80</v>
      </c>
      <c r="B30" s="175" t="n">
        <v>0.384615384615385</v>
      </c>
      <c r="C30" s="176" t="n">
        <v>0</v>
      </c>
      <c r="D30" s="177" t="n">
        <v>0.153846153846154</v>
      </c>
      <c r="E30" s="178" t="s">
        <v>74</v>
      </c>
      <c r="F30" s="179" t="n">
        <v>7</v>
      </c>
      <c r="G30" s="179" t="n">
        <v>2</v>
      </c>
      <c r="H30" s="170" t="s">
        <v>81</v>
      </c>
      <c r="I30" s="180"/>
      <c r="J30" s="180"/>
      <c r="K30" s="180"/>
      <c r="L30" s="181" t="s">
        <v>67</v>
      </c>
      <c r="M30" s="182" t="n">
        <v>1645</v>
      </c>
    </row>
    <row r="31" customFormat="false" ht="12.8" hidden="false" customHeight="false" outlineLevel="0" collapsed="false">
      <c r="A31" s="174" t="s">
        <v>82</v>
      </c>
      <c r="B31" s="175" t="n">
        <v>1.15384615384615</v>
      </c>
      <c r="C31" s="176" t="n">
        <v>0.1</v>
      </c>
      <c r="D31" s="177" t="n">
        <v>0.521538461538462</v>
      </c>
      <c r="E31" s="178" t="s">
        <v>74</v>
      </c>
      <c r="F31" s="179" t="n">
        <v>4</v>
      </c>
      <c r="G31" s="179" t="n">
        <v>3</v>
      </c>
      <c r="H31" s="170" t="s">
        <v>83</v>
      </c>
      <c r="I31" s="180"/>
      <c r="J31" s="180"/>
      <c r="K31" s="180"/>
      <c r="L31" s="181" t="s">
        <v>67</v>
      </c>
      <c r="M31" s="182" t="n">
        <v>1652</v>
      </c>
    </row>
    <row r="32" customFormat="false" ht="12.8" hidden="false" customHeight="false" outlineLevel="0" collapsed="false">
      <c r="A32" s="174" t="s">
        <v>84</v>
      </c>
      <c r="B32" s="175" t="n">
        <v>0</v>
      </c>
      <c r="C32" s="176" t="n">
        <v>0.1</v>
      </c>
      <c r="D32" s="177" t="n">
        <v>0.06</v>
      </c>
      <c r="E32" s="178" t="s">
        <v>74</v>
      </c>
      <c r="F32" s="179" t="n">
        <v>10</v>
      </c>
      <c r="G32" s="179" t="n">
        <v>2</v>
      </c>
      <c r="H32" s="170" t="s">
        <v>85</v>
      </c>
      <c r="I32" s="180"/>
      <c r="J32" s="180"/>
      <c r="K32" s="180"/>
      <c r="L32" s="181" t="s">
        <v>67</v>
      </c>
      <c r="M32" s="182" t="n">
        <v>1903</v>
      </c>
    </row>
    <row r="33" customFormat="false" ht="12.8" hidden="false" customHeight="false" outlineLevel="0" collapsed="false">
      <c r="A33" s="174" t="s">
        <v>86</v>
      </c>
      <c r="B33" s="175" t="n">
        <v>0</v>
      </c>
      <c r="C33" s="176" t="n">
        <v>0.01</v>
      </c>
      <c r="D33" s="177" t="n">
        <v>0.006</v>
      </c>
      <c r="E33" s="178" t="s">
        <v>87</v>
      </c>
      <c r="F33" s="179" t="n">
        <v>11</v>
      </c>
      <c r="G33" s="179" t="n">
        <v>1</v>
      </c>
      <c r="H33" s="170" t="s">
        <v>88</v>
      </c>
      <c r="I33" s="180"/>
      <c r="J33" s="180"/>
      <c r="K33" s="180"/>
      <c r="L33" s="181" t="s">
        <v>67</v>
      </c>
      <c r="M33" s="182" t="n">
        <v>1763</v>
      </c>
    </row>
    <row r="34" customFormat="false" ht="12.8" hidden="false" customHeight="false" outlineLevel="0" collapsed="false">
      <c r="A34" s="174" t="s">
        <v>89</v>
      </c>
      <c r="B34" s="175" t="n">
        <v>0</v>
      </c>
      <c r="C34" s="176" t="n">
        <v>0.01</v>
      </c>
      <c r="D34" s="177" t="n">
        <v>0.006</v>
      </c>
      <c r="E34" s="178" t="s">
        <v>87</v>
      </c>
      <c r="F34" s="179" t="n">
        <v>9</v>
      </c>
      <c r="G34" s="179" t="n">
        <v>2</v>
      </c>
      <c r="H34" s="170" t="s">
        <v>90</v>
      </c>
      <c r="I34" s="180"/>
      <c r="J34" s="180"/>
      <c r="K34" s="180"/>
      <c r="L34" s="181" t="s">
        <v>67</v>
      </c>
      <c r="M34" s="182" t="n">
        <v>1579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2022-10-27T17:06:40Z</dcterms:modified>
  <cp:revision>1</cp:revision>
  <dc:subject/>
  <dc:title/>
</cp:coreProperties>
</file>