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<sst xmlns="http://schemas.openxmlformats.org/spreadsheetml/2006/main" count="207" uniqueCount="148">
  <si>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</si>
  <si>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</si>
  <si>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</si>
  <si>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</si>
  <si>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</si>
  <si>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</si>
  <si>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</si>
  <si>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</si>
  <si>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Carole GERET / Simon RENAHY</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</si>
  <si>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</si>
  <si>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</si>
  <si>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</si>
  <si>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</si>
  <si>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06077500</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</si>
  <si>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</si>
  <si>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</si>
  <si>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</si>
  <si>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RHONE</t>
  </si>
  <si>
    <t xml:space="preserve">NOM_PRELEV_DETERM</t>
  </si>
  <si>
    <t xml:space="preserve">SAGE Environnement</t>
  </si>
  <si>
    <t xml:space="preserve">LB_STATION</t>
  </si>
  <si>
    <t xml:space="preserve">RHONE A BREGNIER-CORDON 3</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</si>
  <si>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</si>
  <si>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</si>
  <si>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</si>
  <si>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</si>
  <si>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RHOCOR_2019-08-14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</si>
  <si>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</si>
  <si>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</si>
  <si>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</si>
  <si>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</si>
  <si>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mixte</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</si>
  <si>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</si>
  <si>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</si>
  <si>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</si>
  <si>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</si>
  <si>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</si>
  <si>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</si>
  <si>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</si>
  <si>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MOYENNES EAUX</t>
  </si>
  <si>
    <t xml:space="preserve">Météo</t>
  </si>
  <si>
    <t xml:space="preserve">ensoleille </t>
  </si>
  <si>
    <t xml:space="preserve">Turbidité</t>
  </si>
  <si>
    <t xml:space="preserve">moyenne </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</si>
  <si>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</si>
  <si>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</si>
  <si>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</si>
  <si>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</si>
  <si>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</si>
  <si>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</si>
  <si>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</si>
  <si>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</si>
  <si>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</si>
  <si>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</si>
  <si>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</si>
  <si>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</si>
  <si>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</si>
  <si>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</si>
  <si>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</si>
  <si>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</si>
  <si>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</si>
  <si>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</si>
  <si>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</si>
  <si>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</si>
  <si>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</si>
  <si>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</si>
  <si>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</si>
  <si>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</si>
  <si>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</si>
  <si>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</si>
  <si>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</si>
  <si>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</si>
  <si>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</si>
  <si>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</si>
  <si>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</si>
  <si>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</si>
  <si>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</si>
  <si>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</si>
  <si>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</si>
  <si>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</si>
  <si>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</si>
  <si>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</si>
  <si>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</si>
  <si>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</si>
  <si>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</si>
  <si>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</si>
  <si>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</si>
  <si>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</si>
  <si>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</si>
  <si>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</si>
  <si>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</si>
  <si>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</si>
  <si>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</si>
  <si>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</si>
  <si>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</si>
  <si>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</si>
  <si>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</si>
  <si>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</si>
  <si>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</si>
  <si>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</si>
  <si>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</si>
  <si>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</si>
  <si>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</si>
  <si>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</si>
  <si>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</si>
  <si>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</si>
  <si>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</si>
  <si>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</si>
  <si>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</si>
  <si>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</si>
  <si>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</si>
  <si>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CLASPX</t>
  </si>
  <si>
    <t xml:space="preserve">Cladophora sp.</t>
  </si>
  <si>
    <t xml:space="preserve">-</t>
  </si>
  <si>
    <t xml:space="preserve">HYISPX</t>
  </si>
  <si>
    <t xml:space="preserve">Hydrodictyon sp.</t>
  </si>
  <si>
    <t xml:space="preserve">OEDSPX</t>
  </si>
  <si>
    <t xml:space="preserve">Oedogonium sp.</t>
  </si>
  <si>
    <t xml:space="preserve">PHOSPX</t>
  </si>
  <si>
    <t xml:space="preserve">Phormidium sp.</t>
  </si>
  <si>
    <t xml:space="preserve">SPISPX</t>
  </si>
  <si>
    <t xml:space="preserve">Spirogyra sp.</t>
  </si>
  <si>
    <t xml:space="preserve">TETSPX</t>
  </si>
  <si>
    <t xml:space="preserve">Tetraspora sp.</t>
  </si>
  <si>
    <t xml:space="preserve">VAUSPX</t>
  </si>
  <si>
    <t xml:space="preserve">Vaucheria sp.</t>
  </si>
  <si>
    <t xml:space="preserve">CERDEM</t>
  </si>
  <si>
    <t xml:space="preserve">Ceratophyllum demersum</t>
  </si>
  <si>
    <t xml:space="preserve">ELONUT</t>
  </si>
  <si>
    <t xml:space="preserve">Elodea nuttallii</t>
  </si>
  <si>
    <t xml:space="preserve">MYRSPI</t>
  </si>
  <si>
    <t xml:space="preserve">Myriophyllum spicatum</t>
  </si>
  <si>
    <t xml:space="preserve">POTBER</t>
  </si>
  <si>
    <t xml:space="preserve">Potamogeton berchtoldii</t>
  </si>
  <si>
    <t xml:space="preserve">POTCRI</t>
  </si>
  <si>
    <t xml:space="preserve">Potamogeton crispus</t>
  </si>
  <si>
    <t xml:space="preserve">POTNOD</t>
  </si>
  <si>
    <t xml:space="preserve">Potamogeton nodosus</t>
  </si>
  <si>
    <t xml:space="preserve">POTPEC</t>
  </si>
  <si>
    <t xml:space="preserve">Potamogeton pectinatus</t>
  </si>
  <si>
    <t xml:space="preserve">POTPER</t>
  </si>
  <si>
    <t xml:space="preserve">Potamogeton perfoliatus</t>
  </si>
  <si>
    <t xml:space="preserve">RANFLU</t>
  </si>
  <si>
    <t xml:space="preserve">Ranunculus fluitans</t>
  </si>
  <si>
    <t xml:space="preserve">NASOFF</t>
  </si>
  <si>
    <t xml:space="preserve">Nasturtium officinale</t>
  </si>
  <si>
    <t xml:space="preserve">PHRAUS</t>
  </si>
  <si>
    <t xml:space="preserve">Phragmites australis</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</si>
</sst>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fals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Identification"/>
      <sheetName val="Suivi échantillons"/>
      <sheetName val="Liste méthodes"/>
      <sheetName val="TCD"/>
      <sheetName val="Feuil1"/>
      <sheetName val="Feuil2"/>
      <sheetName val="Feuil3"/>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909218.174457094</v>
      </c>
      <c r="G10" s="17"/>
      <c r="H10" s="17"/>
    </row>
    <row r="11" customFormat="false" ht="12.75" hidden="false" customHeight="false" outlineLevel="0" collapsed="false">
      <c r="A11" s="18" t="s">
        <v>23</v>
      </c>
      <c r="B11" s="23" t="n">
        <v>43691</v>
      </c>
      <c r="D11" s="18" t="s">
        <v>24</v>
      </c>
      <c r="E11" s="22" t="n">
        <v>6508485.83033799</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909218.174457094</v>
      </c>
    </row>
    <row r="18" customFormat="false" ht="13.8" hidden="false" customHeight="false" outlineLevel="0" collapsed="false">
      <c r="A18" s="30"/>
      <c r="B18" s="31" t="s">
        <v>36</v>
      </c>
      <c r="C18" s="32" t="n">
        <v>6508485.83033799</v>
      </c>
    </row>
    <row r="19" customFormat="false" ht="13.8" hidden="false" customHeight="false" outlineLevel="0" collapsed="false">
      <c r="A19" s="27" t="s">
        <v>37</v>
      </c>
      <c r="B19" s="33" t="n">
        <v>230</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200</v>
      </c>
    </row>
    <row r="25" customFormat="false" ht="13.8" hidden="false" customHeight="false" outlineLevel="0" collapsed="false">
      <c r="A25" s="36" t="s">
        <v>47</v>
      </c>
      <c r="B25" s="35" t="n">
        <v>250</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2</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90</v>
      </c>
      <c r="D35" s="14" t="s">
        <v>55</v>
      </c>
      <c r="E35" s="45" t="n">
        <v>10</v>
      </c>
    </row>
    <row r="36" s="44" customFormat="true" ht="15" hidden="false" customHeight="true" outlineLevel="0" collapsed="false">
      <c r="A36" s="46" t="s">
        <v>56</v>
      </c>
      <c r="B36" s="28" t="n">
        <v>200</v>
      </c>
      <c r="D36" s="47" t="s">
        <v>57</v>
      </c>
      <c r="E36" s="28" t="n">
        <v>200</v>
      </c>
    </row>
    <row r="37" s="44" customFormat="true" ht="15" hidden="false" customHeight="true" outlineLevel="0" collapsed="false">
      <c r="A37" s="46" t="s">
        <v>58</v>
      </c>
      <c r="B37" s="28" t="n">
        <v>44</v>
      </c>
      <c r="D37" s="47" t="s">
        <v>59</v>
      </c>
      <c r="E37" s="28" t="n">
        <v>4</v>
      </c>
    </row>
    <row r="38" s="44" customFormat="true" ht="15" hidden="false" customHeight="true" outlineLevel="0" collapsed="false">
      <c r="A38" s="46" t="s">
        <v>60</v>
      </c>
      <c r="B38" s="28" t="n">
        <v>80</v>
      </c>
      <c r="D38" s="47" t="s">
        <v>60</v>
      </c>
      <c r="E38" s="28" t="n">
        <v>32</v>
      </c>
    </row>
    <row r="39" s="44" customFormat="true" ht="15" hidden="false" customHeight="true" outlineLevel="0" collapsed="false">
      <c r="A39" s="47" t="s">
        <v>61</v>
      </c>
      <c r="B39" s="28" t="s">
        <v>62</v>
      </c>
      <c r="D39" s="47" t="s">
        <v>61</v>
      </c>
      <c r="E39" s="28" t="s">
        <v>62</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5</v>
      </c>
      <c r="C43" s="44"/>
      <c r="D43" s="11" t="s">
        <v>65</v>
      </c>
      <c r="E43" s="51" t="n">
        <v>2</v>
      </c>
    </row>
    <row r="44" s="9" customFormat="true" ht="13.8" hidden="false" customHeight="false" outlineLevel="0" collapsed="false">
      <c r="A44" s="27" t="s">
        <v>66</v>
      </c>
      <c r="B44" s="51" t="n">
        <v>4</v>
      </c>
      <c r="C44" s="44"/>
      <c r="D44" s="18" t="s">
        <v>66</v>
      </c>
      <c r="E44" s="51" t="n">
        <v>5</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0</v>
      </c>
      <c r="C47" s="44"/>
      <c r="D47" s="18" t="s">
        <v>69</v>
      </c>
      <c r="E47" s="51" t="n">
        <v>0</v>
      </c>
    </row>
    <row r="48" s="9" customFormat="true" ht="13.8" hidden="false" customHeight="false" outlineLevel="0" collapsed="false">
      <c r="A48" s="27" t="s">
        <v>70</v>
      </c>
      <c r="B48" s="51" t="n">
        <v>0</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0</v>
      </c>
      <c r="C50" s="44"/>
      <c r="D50" s="18" t="s">
        <v>72</v>
      </c>
      <c r="E50" s="51" t="n">
        <v>0</v>
      </c>
    </row>
    <row r="51" s="9" customFormat="true" ht="13.8" hidden="false" customHeight="false" outlineLevel="0" collapsed="false">
      <c r="A51" s="52" t="s">
        <v>73</v>
      </c>
      <c r="B51" s="51" t="n">
        <v>0</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0</v>
      </c>
      <c r="C57" s="44"/>
      <c r="D57" s="11" t="s">
        <v>77</v>
      </c>
      <c r="E57" s="51" t="n">
        <v>2</v>
      </c>
    </row>
    <row r="58" s="9" customFormat="true" ht="13.8" hidden="false" customHeight="false" outlineLevel="0" collapsed="false">
      <c r="A58" s="27" t="s">
        <v>78</v>
      </c>
      <c r="B58" s="51" t="n">
        <v>4</v>
      </c>
      <c r="C58" s="44"/>
      <c r="D58" s="18" t="s">
        <v>78</v>
      </c>
      <c r="E58" s="51" t="n">
        <v>4</v>
      </c>
    </row>
    <row r="59" s="9" customFormat="true" ht="13.8" hidden="false" customHeight="false" outlineLevel="0" collapsed="false">
      <c r="A59" s="27" t="s">
        <v>79</v>
      </c>
      <c r="B59" s="51" t="n">
        <v>4</v>
      </c>
      <c r="C59" s="44"/>
      <c r="D59" s="18" t="s">
        <v>79</v>
      </c>
      <c r="E59" s="51" t="n">
        <v>4</v>
      </c>
    </row>
    <row r="60" s="9" customFormat="true" ht="13.8" hidden="false" customHeight="false" outlineLevel="0" collapsed="false">
      <c r="A60" s="27" t="s">
        <v>80</v>
      </c>
      <c r="B60" s="51" t="n">
        <v>4</v>
      </c>
      <c r="C60" s="44"/>
      <c r="D60" s="18" t="s">
        <v>80</v>
      </c>
      <c r="E60" s="51" t="n">
        <v>0</v>
      </c>
    </row>
    <row r="61" s="9" customFormat="true" ht="13.8" hidden="false" customHeight="false" outlineLevel="0" collapsed="false">
      <c r="A61" s="27" t="s">
        <v>81</v>
      </c>
      <c r="B61" s="51" t="n">
        <v>3</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4</v>
      </c>
      <c r="C65" s="44"/>
      <c r="D65" s="11" t="s">
        <v>83</v>
      </c>
      <c r="E65" s="51" t="n">
        <v>5</v>
      </c>
    </row>
    <row r="66" s="9" customFormat="true" ht="13.8" hidden="false" customHeight="false" outlineLevel="0" collapsed="false">
      <c r="A66" s="27" t="s">
        <v>84</v>
      </c>
      <c r="B66" s="51" t="n">
        <v>4</v>
      </c>
      <c r="C66" s="44"/>
      <c r="D66" s="18" t="s">
        <v>84</v>
      </c>
      <c r="E66" s="51" t="n">
        <v>0</v>
      </c>
    </row>
    <row r="67" s="9" customFormat="true" ht="13.8" hidden="false" customHeight="false" outlineLevel="0" collapsed="false">
      <c r="A67" s="27" t="s">
        <v>85</v>
      </c>
      <c r="B67" s="51" t="n">
        <v>0</v>
      </c>
      <c r="C67" s="44"/>
      <c r="D67" s="18" t="s">
        <v>85</v>
      </c>
      <c r="E67" s="51" t="n">
        <v>0</v>
      </c>
    </row>
    <row r="68" s="9" customFormat="true" ht="13.8" hidden="false" customHeight="false" outlineLevel="0" collapsed="false">
      <c r="A68" s="27" t="s">
        <v>86</v>
      </c>
      <c r="B68" s="51" t="n">
        <v>0</v>
      </c>
      <c r="C68" s="44"/>
      <c r="D68" s="18" t="s">
        <v>86</v>
      </c>
      <c r="E68" s="51" t="n">
        <v>0</v>
      </c>
    </row>
    <row r="69" s="9" customFormat="true" ht="13.8" hidden="false" customHeight="false" outlineLevel="0" collapsed="false">
      <c r="A69" s="27" t="s">
        <v>87</v>
      </c>
      <c r="B69" s="51" t="n">
        <v>0</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0</v>
      </c>
      <c r="C73" s="44"/>
      <c r="D73" s="11" t="s">
        <v>89</v>
      </c>
      <c r="E73" s="51" t="n">
        <v>0</v>
      </c>
    </row>
    <row r="74" s="9" customFormat="true" ht="13.8" hidden="false" customHeight="false" outlineLevel="0" collapsed="false">
      <c r="A74" s="27" t="s">
        <v>90</v>
      </c>
      <c r="B74" s="51" t="n">
        <v>0</v>
      </c>
      <c r="C74" s="44"/>
      <c r="D74" s="18" t="s">
        <v>90</v>
      </c>
      <c r="E74" s="51" t="n">
        <v>0</v>
      </c>
    </row>
    <row r="75" s="9" customFormat="true" ht="13.8" hidden="false" customHeight="false" outlineLevel="0" collapsed="false">
      <c r="A75" s="27" t="s">
        <v>91</v>
      </c>
      <c r="B75" s="51" t="n">
        <v>0</v>
      </c>
      <c r="C75" s="44"/>
      <c r="D75" s="18" t="s">
        <v>91</v>
      </c>
      <c r="E75" s="51" t="n">
        <v>0</v>
      </c>
    </row>
    <row r="76" s="9" customFormat="true" ht="13.8" hidden="false" customHeight="false" outlineLevel="0" collapsed="false">
      <c r="A76" s="27" t="s">
        <v>92</v>
      </c>
      <c r="B76" s="51" t="n">
        <v>0</v>
      </c>
      <c r="C76" s="44"/>
      <c r="D76" s="18" t="s">
        <v>92</v>
      </c>
      <c r="E76" s="51" t="n">
        <v>0</v>
      </c>
    </row>
    <row r="77" s="9" customFormat="true" ht="13.8" hidden="false" customHeight="false" outlineLevel="0" collapsed="false">
      <c r="A77" s="27" t="s">
        <v>93</v>
      </c>
      <c r="B77" s="51" t="n">
        <v>5</v>
      </c>
      <c r="C77" s="44"/>
      <c r="D77" s="18" t="s">
        <v>93</v>
      </c>
      <c r="E77" s="51" t="n">
        <v>5</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5</v>
      </c>
      <c r="C81" s="44"/>
      <c r="D81" s="11" t="s">
        <v>95</v>
      </c>
      <c r="E81" s="51" t="n">
        <v>4</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2</v>
      </c>
      <c r="C83" s="44"/>
      <c r="D83" s="18" t="s">
        <v>97</v>
      </c>
      <c r="E83" s="51" t="n">
        <v>0</v>
      </c>
    </row>
    <row r="84" s="9" customFormat="true" ht="13.8" hidden="false" customHeight="false" outlineLevel="0" collapsed="false">
      <c r="A84" s="27" t="s">
        <v>98</v>
      </c>
      <c r="B84" s="51" t="n">
        <v>2</v>
      </c>
      <c r="C84" s="44"/>
      <c r="D84" s="18" t="s">
        <v>98</v>
      </c>
      <c r="E84" s="51" t="n">
        <v>0</v>
      </c>
    </row>
    <row r="85" s="9" customFormat="true" ht="13.8" hidden="false" customHeight="false" outlineLevel="0" collapsed="false">
      <c r="A85" s="27" t="s">
        <v>99</v>
      </c>
      <c r="B85" s="51" t="n">
        <v>0</v>
      </c>
      <c r="C85" s="44"/>
      <c r="D85" s="18" t="s">
        <v>99</v>
      </c>
      <c r="E85" s="51" t="n">
        <v>0</v>
      </c>
    </row>
    <row r="86" s="9" customFormat="true" ht="13.8" hidden="false" customHeight="false" outlineLevel="0" collapsed="false">
      <c r="A86" s="27" t="s">
        <v>100</v>
      </c>
      <c r="B86" s="51" t="n">
        <v>0</v>
      </c>
      <c r="C86" s="44"/>
      <c r="D86" s="18" t="s">
        <v>100</v>
      </c>
      <c r="E86" s="51" t="n">
        <v>2</v>
      </c>
    </row>
    <row r="87" s="9" customFormat="true" ht="13.8" hidden="false" customHeight="false" outlineLevel="0" collapsed="false">
      <c r="A87" s="27" t="s">
        <v>101</v>
      </c>
      <c r="B87" s="51" t="n">
        <v>0</v>
      </c>
      <c r="C87" s="44"/>
      <c r="D87" s="18" t="s">
        <v>101</v>
      </c>
      <c r="E87" s="51" t="n">
        <v>0</v>
      </c>
    </row>
    <row r="88" s="9" customFormat="true" ht="13.8" hidden="false" customHeight="false" outlineLevel="0" collapsed="false">
      <c r="A88" s="27" t="s">
        <v>102</v>
      </c>
      <c r="B88" s="51" t="n">
        <v>0</v>
      </c>
      <c r="C88" s="44"/>
      <c r="D88" s="18" t="s">
        <v>102</v>
      </c>
      <c r="E88" s="51" t="n">
        <v>3</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c r="B92" s="59"/>
      <c r="C92" s="59"/>
      <c r="D92" s="59"/>
      <c r="E92" s="59"/>
    </row>
    <row r="95" customFormat="false" ht="13.8" hidden="false" customHeight="false" outlineLevel="0" collapsed="false">
      <c r="A95" s="10" t="s">
        <v>104</v>
      </c>
      <c r="B95" s="10"/>
      <c r="C95" s="10"/>
      <c r="D95" s="10"/>
      <c r="E95" s="10"/>
      <c r="F95" s="10"/>
    </row>
    <row r="96" customFormat="false" ht="13.8" hidden="false" customHeight="false" outlineLevel="0" collapsed="false">
      <c r="A96" s="60" t="s">
        <v>105</v>
      </c>
      <c r="B96" s="60" t="s">
        <v>106</v>
      </c>
      <c r="C96" s="60" t="s">
        <v>107</v>
      </c>
      <c r="D96" s="61" t="s">
        <v>108</v>
      </c>
      <c r="E96" s="61" t="s">
        <v>109</v>
      </c>
      <c r="F96" s="61" t="s">
        <v>110</v>
      </c>
    </row>
    <row r="97" customFormat="false" ht="12.75" hidden="false" customHeight="false" outlineLevel="0" collapsed="false">
      <c r="A97" s="62" t="s">
        <v>111</v>
      </c>
      <c r="B97" s="63" t="s">
        <v>112</v>
      </c>
      <c r="C97" s="63" t="n">
        <v>1124</v>
      </c>
      <c r="D97" s="64" t="n">
        <v>23.7209302325581</v>
      </c>
      <c r="E97" s="65" t="n">
        <v>14.8502</v>
      </c>
      <c r="F97" s="66" t="s">
        <v>113</v>
      </c>
    </row>
    <row r="98" customFormat="false" ht="12.75" hidden="false" customHeight="false" outlineLevel="0" collapsed="false">
      <c r="A98" s="62" t="s">
        <v>114</v>
      </c>
      <c r="B98" s="63" t="s">
        <v>115</v>
      </c>
      <c r="C98" s="63" t="n">
        <v>5686</v>
      </c>
      <c r="D98" s="64" t="n">
        <v>0.63953488372093</v>
      </c>
      <c r="E98" s="65" t="n">
        <v>0</v>
      </c>
      <c r="F98" s="66" t="s">
        <v>113</v>
      </c>
    </row>
    <row r="99" customFormat="false" ht="12.75" hidden="false" customHeight="false" outlineLevel="0" collapsed="false">
      <c r="A99" s="62" t="s">
        <v>116</v>
      </c>
      <c r="B99" s="63" t="s">
        <v>117</v>
      </c>
      <c r="C99" s="63" t="n">
        <v>1134</v>
      </c>
      <c r="D99" s="64" t="n">
        <v>0.290697674418605</v>
      </c>
      <c r="E99" s="65" t="n">
        <v>5.15</v>
      </c>
      <c r="F99" s="66" t="s">
        <v>113</v>
      </c>
    </row>
    <row r="100" customFormat="false" ht="12.75" hidden="false" customHeight="false" outlineLevel="0" collapsed="false">
      <c r="A100" s="62" t="s">
        <v>118</v>
      </c>
      <c r="B100" s="63" t="s">
        <v>119</v>
      </c>
      <c r="C100" s="63" t="n">
        <v>6414</v>
      </c>
      <c r="D100" s="64" t="n">
        <v>0</v>
      </c>
      <c r="E100" s="65" t="n">
        <v>2</v>
      </c>
      <c r="F100" s="66" t="s">
        <v>113</v>
      </c>
    </row>
    <row r="101" customFormat="false" ht="12.75" hidden="false" customHeight="false" outlineLevel="0" collapsed="false">
      <c r="A101" s="62" t="s">
        <v>120</v>
      </c>
      <c r="B101" s="63" t="s">
        <v>121</v>
      </c>
      <c r="C101" s="63" t="n">
        <v>1147</v>
      </c>
      <c r="D101" s="64" t="n">
        <v>0.406976744186047</v>
      </c>
      <c r="E101" s="65" t="n">
        <v>0</v>
      </c>
      <c r="F101" s="66" t="s">
        <v>113</v>
      </c>
    </row>
    <row r="102" customFormat="false" ht="12.75" hidden="false" customHeight="false" outlineLevel="0" collapsed="false">
      <c r="A102" s="62" t="s">
        <v>122</v>
      </c>
      <c r="B102" s="63" t="s">
        <v>123</v>
      </c>
      <c r="C102" s="63" t="n">
        <v>1138</v>
      </c>
      <c r="D102" s="64" t="n">
        <v>0</v>
      </c>
      <c r="E102" s="65" t="n">
        <v>0.0098</v>
      </c>
      <c r="F102" s="66" t="s">
        <v>113</v>
      </c>
    </row>
    <row r="103" customFormat="false" ht="12.75" hidden="false" customHeight="false" outlineLevel="0" collapsed="false">
      <c r="A103" s="62" t="s">
        <v>124</v>
      </c>
      <c r="B103" s="63" t="s">
        <v>125</v>
      </c>
      <c r="C103" s="63" t="n">
        <v>1169</v>
      </c>
      <c r="D103" s="64" t="n">
        <v>0.348837209302326</v>
      </c>
      <c r="E103" s="65" t="n">
        <v>0.11</v>
      </c>
      <c r="F103" s="66" t="s">
        <v>113</v>
      </c>
    </row>
    <row r="104" customFormat="false" ht="12.75" hidden="false" customHeight="false" outlineLevel="0" collapsed="false">
      <c r="A104" s="62" t="s">
        <v>126</v>
      </c>
      <c r="B104" s="63" t="s">
        <v>127</v>
      </c>
      <c r="C104" s="63" t="n">
        <v>1717</v>
      </c>
      <c r="D104" s="64" t="n">
        <v>0.406976744186047</v>
      </c>
      <c r="E104" s="65" t="n">
        <v>0</v>
      </c>
      <c r="F104" s="66" t="s">
        <v>113</v>
      </c>
    </row>
    <row r="105" customFormat="false" ht="12.75" hidden="false" customHeight="false" outlineLevel="0" collapsed="false">
      <c r="A105" s="62" t="s">
        <v>128</v>
      </c>
      <c r="B105" s="63" t="s">
        <v>129</v>
      </c>
      <c r="C105" s="63" t="n">
        <v>1588</v>
      </c>
      <c r="D105" s="64" t="n">
        <v>14.0116279069767</v>
      </c>
      <c r="E105" s="65" t="n">
        <v>0.2</v>
      </c>
      <c r="F105" s="66" t="s">
        <v>113</v>
      </c>
    </row>
    <row r="106" customFormat="false" ht="12.75" hidden="false" customHeight="false" outlineLevel="0" collapsed="false">
      <c r="A106" s="62" t="s">
        <v>130</v>
      </c>
      <c r="B106" s="63" t="s">
        <v>131</v>
      </c>
      <c r="C106" s="63" t="n">
        <v>1778</v>
      </c>
      <c r="D106" s="64" t="n">
        <v>7.84883720930233</v>
      </c>
      <c r="E106" s="65" t="n">
        <v>0</v>
      </c>
      <c r="F106" s="66" t="s">
        <v>113</v>
      </c>
    </row>
    <row r="107" customFormat="false" ht="12.75" hidden="false" customHeight="false" outlineLevel="0" collapsed="false">
      <c r="A107" s="62" t="s">
        <v>132</v>
      </c>
      <c r="B107" s="63" t="s">
        <v>133</v>
      </c>
      <c r="C107" s="63" t="n">
        <v>1642</v>
      </c>
      <c r="D107" s="64" t="n">
        <v>21.046511627907</v>
      </c>
      <c r="E107" s="65" t="n">
        <v>5</v>
      </c>
      <c r="F107" s="66" t="s">
        <v>113</v>
      </c>
    </row>
    <row r="108" customFormat="false" ht="12.75" hidden="false" customHeight="false" outlineLevel="0" collapsed="false">
      <c r="A108" s="62" t="s">
        <v>134</v>
      </c>
      <c r="B108" s="63" t="s">
        <v>135</v>
      </c>
      <c r="C108" s="63" t="n">
        <v>1645</v>
      </c>
      <c r="D108" s="64" t="n">
        <v>0.174418604651163</v>
      </c>
      <c r="E108" s="65" t="n">
        <v>0</v>
      </c>
      <c r="F108" s="66" t="s">
        <v>113</v>
      </c>
    </row>
    <row r="109" customFormat="false" ht="12.75" hidden="false" customHeight="false" outlineLevel="0" collapsed="false">
      <c r="A109" s="62" t="s">
        <v>136</v>
      </c>
      <c r="B109" s="63" t="s">
        <v>137</v>
      </c>
      <c r="C109" s="63" t="n">
        <v>1652</v>
      </c>
      <c r="D109" s="64" t="n">
        <v>2.44186046511628</v>
      </c>
      <c r="E109" s="65" t="n">
        <v>0</v>
      </c>
      <c r="F109" s="66" t="s">
        <v>113</v>
      </c>
    </row>
    <row r="110" customFormat="false" ht="12.75" hidden="false" customHeight="false" outlineLevel="0" collapsed="false">
      <c r="A110" s="62" t="s">
        <v>138</v>
      </c>
      <c r="B110" s="63" t="s">
        <v>139</v>
      </c>
      <c r="C110" s="63" t="n">
        <v>1655</v>
      </c>
      <c r="D110" s="64" t="n">
        <v>8.48837209302326</v>
      </c>
      <c r="E110" s="65" t="n">
        <v>5</v>
      </c>
      <c r="F110" s="66" t="s">
        <v>113</v>
      </c>
    </row>
    <row r="111" customFormat="false" ht="12.75" hidden="false" customHeight="false" outlineLevel="0" collapsed="false">
      <c r="A111" s="62" t="s">
        <v>140</v>
      </c>
      <c r="B111" s="63" t="s">
        <v>141</v>
      </c>
      <c r="C111" s="63" t="n">
        <v>1656</v>
      </c>
      <c r="D111" s="64" t="n">
        <v>0.581395348837209</v>
      </c>
      <c r="E111" s="65" t="n">
        <v>0</v>
      </c>
      <c r="F111" s="66" t="s">
        <v>113</v>
      </c>
    </row>
    <row r="112" customFormat="false" ht="12.75" hidden="false" customHeight="false" outlineLevel="0" collapsed="false">
      <c r="A112" s="62" t="s">
        <v>142</v>
      </c>
      <c r="B112" s="63" t="s">
        <v>143</v>
      </c>
      <c r="C112" s="63" t="n">
        <v>1903</v>
      </c>
      <c r="D112" s="64" t="n">
        <v>0.348837209302326</v>
      </c>
      <c r="E112" s="65" t="n">
        <v>0</v>
      </c>
      <c r="F112" s="66" t="s">
        <v>113</v>
      </c>
    </row>
    <row r="113" customFormat="false" ht="12.75" hidden="false" customHeight="false" outlineLevel="0" collapsed="false">
      <c r="A113" s="62" t="s">
        <v>144</v>
      </c>
      <c r="B113" s="63" t="s">
        <v>145</v>
      </c>
      <c r="C113" s="63" t="n">
        <v>1763</v>
      </c>
      <c r="D113" s="64" t="n">
        <v>0</v>
      </c>
      <c r="E113" s="65" t="n">
        <v>0.01</v>
      </c>
      <c r="F113" s="66" t="s">
        <v>113</v>
      </c>
    </row>
    <row r="114" customFormat="false" ht="12.75" hidden="false" customHeight="false" outlineLevel="0" collapsed="false">
      <c r="A114" s="62" t="s">
        <v>146</v>
      </c>
      <c r="B114" s="63" t="s">
        <v>147</v>
      </c>
      <c r="C114" s="63" t="n">
        <v>1579</v>
      </c>
      <c r="D114" s="64" t="n">
        <v>0</v>
      </c>
      <c r="E114" s="65" t="n">
        <v>0.01</v>
      </c>
      <c r="F114" s="66" t="s">
        <v>113</v>
      </c>
    </row>
    <row r="115" customFormat="false" ht="12.75" hidden="false" customHeight="false" outlineLevel="0" collapsed="false">
      <c r="A115" s="62"/>
      <c r="B115" s="63"/>
      <c r="C115" s="63"/>
      <c r="D115" s="64"/>
      <c r="E115" s="65"/>
      <c r="F115" s="66"/>
    </row>
    <row r="116" customFormat="false" ht="12.75" hidden="false" customHeight="false" outlineLevel="0" collapsed="false">
      <c r="A116" s="62"/>
      <c r="B116" s="63"/>
      <c r="C116" s="63"/>
      <c r="D116" s="64"/>
      <c r="E116" s="65"/>
      <c r="F116" s="66"/>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14"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2020-05-06T07:46:34Z</dcterms:created>
  <dc:creator>laurianne isebe</dc:creator>
  <dc:description/>
  <dc:language>fr-FR</dc:language>
  <cp:lastModifiedBy>laurianne isebe</cp:lastModifiedBy>
  <dcterms:modified xsi:type="dcterms:W3CDTF">2020-05-06T07:46:36Z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