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doux_labatie d'andaure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'doux_labatie d''andaure'!$A$1:$E$94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<sst xmlns="http://schemas.openxmlformats.org/spreadsheetml/2006/main" count="347" uniqueCount="186">
  <si>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</si>
  <si>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</si>
  <si>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</si>
  <si>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</si>
  <si>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</si>
  <si>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</si>
  <si>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</si>
  <si>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</si>
  <si>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</si>
  <si>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</si>
  <si>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</si>
  <si>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</si>
  <si>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</si>
  <si>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</si>
  <si>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</si>
  <si>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</si>
  <si>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</si>
  <si>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</si>
  <si>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</si>
  <si>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</si>
  <si>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</si>
  <si>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</si>
  <si>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</si>
  <si>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</si>
  <si>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</si>
  <si>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</si>
  <si>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</si>
  <si>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</si>
  <si>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</si>
  <si>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</si>
  <si>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</si>
  <si>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</si>
  <si>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</si>
  <si>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</si>
  <si>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</si>
  <si>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</si>
  <si>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</si>
  <si>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</si>
  <si>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</si>
  <si>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</si>
  <si>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</si>
  <si>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</si>
  <si>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</si>
  <si>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</si>
  <si>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</si>
  <si>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</si>
  <si>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</si>
  <si>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</si>
  <si>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</si>
  <si>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</si>
  <si>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</si>
  <si>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</si>
  <si>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</si>
  <si>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</si>
  <si>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</si>
  <si>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</si>
  <si>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</si>
  <si>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</si>
  <si>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</si>
  <si>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</si>
  <si>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</si>
  <si>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</si>
  <si>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</si>
  <si>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</si>
  <si>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</si>
  <si>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</si>
  <si>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</si>
  <si>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</si>
  <si>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</si>
  <si>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</si>
  <si>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</si>
  <si>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</si>
  <si>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</si>
  <si>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</si>
  <si>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</si>
  <si>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</si>
  <si>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</si>
  <si>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</si>
  <si>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</si>
  <si>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</si>
  <si>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</si>
  <si>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</si>
  <si>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</si>
  <si>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</si>
  <si>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</si>
  <si>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</si>
  <si>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</si>
  <si>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</si>
  <si>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</si>
  <si>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</si>
  <si>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</si>
  <si>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</si>
  <si>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</si>
  <si>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</si>
  <si>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</si>
  <si>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</si>
  <si>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</si>
  <si>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</si>
  <si>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</si>
  <si>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</si>
  <si>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</si>
  <si>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</si>
  <si>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</si>
  <si>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</si>
  <si>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</si>
  <si>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</si>
  <si>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</si>
  <si>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</si>
  <si>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</si>
  <si>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</si>
  <si>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</si>
  <si>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</si>
  <si>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</si>
  <si>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</si>
  <si>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</si>
  <si>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</si>
  <si>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</si>
  <si>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</si>
  <si>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</si>
  <si>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</si>
  <si>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</si>
  <si>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</si>
  <si>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</si>
  <si>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</si>
  <si>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</si>
  <si>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</si>
  <si>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</si>
  <si>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</si>
  <si>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</si>
  <si>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</si>
  <si>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</si>
  <si>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</si>
  <si>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</si>
  <si>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</si>
  <si>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</si>
  <si>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</si>
  <si>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</si>
  <si>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</si>
  <si>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</si>
  <si>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</si>
  <si>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</si>
  <si>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</si>
  <si>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</si>
  <si>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</si>
  <si>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</si>
  <si>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</si>
  <si>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</si>
  <si>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</si>
  <si>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</si>
  <si>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</si>
  <si>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</si>
  <si>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</si>
  <si>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</si>
  <si>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</si>
  <si>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</si>
  <si>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</si>
  <si>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</si>
  <si>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</si>
  <si>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</si>
  <si>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</si>
  <si>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</si>
  <si>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</si>
  <si>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</si>
  <si>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</si>
  <si>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</si>
  <si>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</si>
  <si>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</si>
  <si>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</si>
  <si>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</si>
  <si>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</si>
  <si>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</si>
  <si>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</si>
  <si>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</si>
  <si>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</si>
  <si>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</si>
  <si>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</si>
  <si>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</si>
  <si>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Doux</t>
  </si>
  <si>
    <t>Labatie d'Andaure</t>
  </si>
  <si>
    <t>GAUCHE</t>
  </si>
  <si>
    <t>BASSES EAUX</t>
  </si>
  <si>
    <t>FAIBLEMENT NUAGEUX</t>
  </si>
  <si>
    <t>NULLE OU FAIBLE</t>
  </si>
  <si>
    <t>Granite</t>
  </si>
  <si>
    <t>peu abondant</t>
  </si>
  <si>
    <t>- Présence d'impatience de l'Himalaya,
- Bonne diversité de faciès et d'habitats avec un important peuplement de mousse et hépathique à feuille,
- Aulnaie rivulaire bien conservée particulièrement en rive gauche.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</si>
</sst>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8" sqref="B18:C18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6105568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40382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179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817593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6437684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499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180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181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182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11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183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65</v>
      </c>
      <c r="C35" s="90"/>
      <c r="D35" s="10" t="s">
        <v>52</v>
      </c>
      <c r="E35" s="6">
        <v>35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85</v>
      </c>
      <c r="C36" s="90"/>
      <c r="D36" s="5" t="s">
        <v>50</v>
      </c>
      <c r="E36" s="8">
        <v>90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8</v>
      </c>
      <c r="C37" s="90"/>
      <c r="D37" s="5" t="s">
        <v>51</v>
      </c>
      <c r="E37" s="8">
        <v>5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184</v>
      </c>
      <c r="C38" s="90"/>
      <c r="D38" s="5" t="s">
        <v>70</v>
      </c>
      <c r="E38" s="31" t="s">
        <v>184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10</v>
      </c>
      <c r="C39" s="90"/>
      <c r="D39" s="5" t="s">
        <v>47</v>
      </c>
      <c r="E39" s="6">
        <v>15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2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5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0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1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1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2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4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3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2</v>
      </c>
      <c r="C57" s="90"/>
      <c r="D57" s="16" t="s">
        <v>56</v>
      </c>
      <c r="E57" s="6">
        <v>2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5</v>
      </c>
      <c r="C58" s="90"/>
      <c r="D58" s="4" t="s">
        <v>57</v>
      </c>
      <c r="E58" s="6">
        <v>5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2</v>
      </c>
      <c r="C59" s="90"/>
      <c r="D59" s="4" t="s">
        <v>69</v>
      </c>
      <c r="E59" s="6">
        <v>2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0</v>
      </c>
      <c r="C60" s="90"/>
      <c r="D60" s="4" t="s">
        <v>58</v>
      </c>
      <c r="E60" s="6">
        <v>1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5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2</v>
      </c>
      <c r="C66" s="90"/>
      <c r="D66" s="4" t="s">
        <v>25</v>
      </c>
      <c r="E66" s="6">
        <v>0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3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4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3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2</v>
      </c>
      <c r="C73" s="90"/>
      <c r="D73" s="16" t="s">
        <v>30</v>
      </c>
      <c r="E73" s="6">
        <v>3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4</v>
      </c>
      <c r="C74" s="90"/>
      <c r="D74" s="4" t="s">
        <v>31</v>
      </c>
      <c r="E74" s="6">
        <v>3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3</v>
      </c>
      <c r="C75" s="90"/>
      <c r="D75" s="4" t="s">
        <v>32</v>
      </c>
      <c r="E75" s="6">
        <v>3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2</v>
      </c>
      <c r="C76" s="90"/>
      <c r="D76" s="4" t="s">
        <v>45</v>
      </c>
      <c r="E76" s="6">
        <v>3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2</v>
      </c>
      <c r="C77" s="90"/>
      <c r="D77" s="4" t="s">
        <v>33</v>
      </c>
      <c r="E77" s="6">
        <v>1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0</v>
      </c>
      <c r="C81" s="90"/>
      <c r="D81" s="16" t="s">
        <v>35</v>
      </c>
      <c r="E81" s="6">
        <v>0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0</v>
      </c>
      <c r="C82" s="90"/>
      <c r="D82" s="4" t="s">
        <v>36</v>
      </c>
      <c r="E82" s="6">
        <v>0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5</v>
      </c>
      <c r="C83" s="90"/>
      <c r="D83" s="4" t="s">
        <v>37</v>
      </c>
      <c r="E83" s="6">
        <v>5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2</v>
      </c>
      <c r="C84" s="90"/>
      <c r="D84" s="4" t="s">
        <v>38</v>
      </c>
      <c r="E84" s="6">
        <v>2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3</v>
      </c>
      <c r="C85" s="90"/>
      <c r="D85" s="4" t="s">
        <v>39</v>
      </c>
      <c r="E85" s="6">
        <v>3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1</v>
      </c>
      <c r="C86" s="90"/>
      <c r="D86" s="4" t="s">
        <v>53</v>
      </c>
      <c r="E86" s="6">
        <v>2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1</v>
      </c>
      <c r="C87" s="90"/>
      <c r="D87" s="4" t="s">
        <v>40</v>
      </c>
      <c r="E87" s="6">
        <v>0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0</v>
      </c>
      <c r="C88" s="90"/>
      <c r="D88" s="4" t="s">
        <v>41</v>
      </c>
      <c r="E88" s="6">
        <v>0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185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2013-10-11T08:21:47Z</dcterms:modified>
  <cp:category/>
  <cp:version/>
  <cp:contentType/>
  <cp:contentStatus/>
</cp:coreProperties>
</file>