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<sst xmlns="http://schemas.openxmlformats.org/spreadsheetml/2006/main" count="187" uniqueCount="135">
  <si>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</si>
  <si>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</si>
  <si>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</si>
  <si>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</si>
  <si>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</si>
  <si>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</si>
  <si>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</si>
  <si>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</si>
  <si>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</si>
  <si>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</si>
  <si>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</si>
  <si>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</si>
  <si>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</si>
  <si>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</si>
  <si>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</si>
  <si>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</si>
  <si>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</si>
  <si>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</si>
  <si>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</si>
  <si>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</si>
  <si>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</si>
  <si>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</si>
  <si>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</si>
  <si>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</si>
  <si>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</si>
  <si>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</si>
  <si>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</si>
  <si>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</si>
  <si>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</si>
  <si>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</si>
  <si>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</si>
  <si>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</si>
  <si>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</si>
  <si>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</si>
  <si>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</si>
  <si>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</si>
  <si>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</si>
  <si>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</si>
  <si>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</si>
  <si>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</si>
  <si>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</si>
  <si>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</si>
  <si>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</si>
  <si>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</si>
  <si>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</si>
  <si>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</si>
  <si>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</si>
  <si>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</si>
  <si>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</si>
  <si>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</si>
  <si>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</si>
  <si>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</si>
  <si>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</si>
  <si>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</si>
  <si>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</si>
  <si>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</si>
  <si>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</si>
  <si>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</si>
  <si>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</si>
  <si>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</si>
  <si>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</si>
  <si>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</si>
  <si>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</si>
  <si>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</si>
  <si>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</si>
  <si>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</si>
  <si>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</si>
  <si>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</si>
  <si>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</si>
  <si>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</si>
  <si>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</si>
  <si>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</si>
  <si>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</si>
  <si>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</si>
  <si>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</si>
  <si>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</si>
  <si>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</si>
  <si>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</si>
  <si>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</si>
  <si>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</si>
  <si>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</si>
  <si>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</si>
  <si>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</si>
  <si>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</si>
  <si>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</si>
  <si>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</si>
  <si>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</si>
  <si>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</si>
  <si>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</si>
  <si>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</si>
  <si>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</si>
  <si>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</si>
  <si>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</si>
  <si>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</si>
  <si>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</si>
  <si>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</si>
  <si>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</si>
  <si>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</si>
  <si>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</si>
  <si>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</si>
  <si>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</si>
  <si>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</si>
  <si>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LEASPX</t>
  </si>
  <si>
    <t>Lemanea sp.</t>
  </si>
  <si>
    <t>PHOSPX</t>
  </si>
  <si>
    <t>Phormidium sp.</t>
  </si>
  <si>
    <t>TETSPX</t>
  </si>
  <si>
    <t>Tetraspora sp.</t>
  </si>
  <si>
    <t>TOYSPX</t>
  </si>
  <si>
    <t>Tolypothrix sp.</t>
  </si>
  <si>
    <t>ULOSPX</t>
  </si>
  <si>
    <t>Ulothrix sp.</t>
  </si>
  <si>
    <t>SCAUND</t>
  </si>
  <si>
    <t>Scapania undulata</t>
  </si>
  <si>
    <t>BRARIV</t>
  </si>
  <si>
    <t>Brachythecium rivulare</t>
  </si>
  <si>
    <t>FONSQU</t>
  </si>
  <si>
    <t>Fontinalis squamosa</t>
  </si>
  <si>
    <t>HYGDUR</t>
  </si>
  <si>
    <t>Hygrohypnum duriusculum</t>
  </si>
  <si>
    <t>RHYRIP</t>
  </si>
  <si>
    <t>Rhynchostegium riparioides</t>
  </si>
  <si>
    <t>Alexia DUCROT / Laurent BOURGOIN</t>
  </si>
  <si>
    <t>06114800</t>
  </si>
  <si>
    <t>BORNE</t>
  </si>
  <si>
    <t>BORNE A ST-LAURENT-LES-BAINS 2</t>
  </si>
  <si>
    <t>BORLA_2019-06-18</t>
  </si>
  <si>
    <t>IBMR standard</t>
  </si>
  <si>
    <t>DROITE</t>
  </si>
  <si>
    <t>ETIAGE NORMAL</t>
  </si>
  <si>
    <t xml:space="preserve">faiblement nuageux </t>
  </si>
  <si>
    <t xml:space="preserve">nulle </t>
  </si>
  <si>
    <t>OUI</t>
  </si>
  <si>
    <t>abondant</t>
  </si>
  <si>
    <t>Dermatocarpon hors d'eau.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</si>
</sst>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BORLA\19015_BORLA_18-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88D9-A6C0-43B3-9EE8-A3B6E8419E72}">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778094.9826732838</v>
      </c>
      <c r="G10" s="24"/>
      <c r="H10" s="25"/>
    </row>
    <row r="11" spans="1:8" ht="15">
      <c r="A11" s="21" t="s">
        <v>19</v>
      </c>
      <c r="B11" s="28">
        <v>43634</v>
      </c>
      <c r="D11" s="21" t="s">
        <v>20</v>
      </c>
      <c r="E11" s="29">
        <v>6389482.941553671</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778094.9826732838</v>
      </c>
    </row>
    <row r="18" spans="1:3" ht="15">
      <c r="A18" s="42"/>
      <c r="B18" s="40" t="s">
        <v>29</v>
      </c>
      <c r="C18" s="41">
        <v>6389482.941553671</v>
      </c>
    </row>
    <row r="19" spans="1:2" ht="15">
      <c r="A19" s="36" t="s">
        <v>30</v>
      </c>
      <c r="B19" s="43">
        <v>708</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10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70</v>
      </c>
      <c r="D35" s="16" t="s">
        <v>44</v>
      </c>
      <c r="E35" s="69">
        <v>30</v>
      </c>
    </row>
    <row r="36" spans="1:5" s="62" customFormat="1" ht="15" customHeight="1">
      <c r="A36" s="70" t="s">
        <v>45</v>
      </c>
      <c r="B36" s="37">
        <v>85</v>
      </c>
      <c r="D36" s="71" t="s">
        <v>46</v>
      </c>
      <c r="E36" s="37">
        <v>30</v>
      </c>
    </row>
    <row r="37" spans="1:5" s="62" customFormat="1" ht="15" customHeight="1">
      <c r="A37" s="70" t="s">
        <v>47</v>
      </c>
      <c r="B37" s="37">
        <v>8.2</v>
      </c>
      <c r="D37" s="71" t="s">
        <v>48</v>
      </c>
      <c r="E37" s="37">
        <v>10</v>
      </c>
    </row>
    <row r="38" spans="1:5" s="62" customFormat="1" ht="15" customHeight="1">
      <c r="A38" s="70" t="s">
        <v>49</v>
      </c>
      <c r="B38" s="37">
        <v>2.9</v>
      </c>
      <c r="D38" s="71" t="s">
        <v>49</v>
      </c>
      <c r="E38" s="37">
        <v>0.25</v>
      </c>
    </row>
    <row r="39" spans="1:5" s="62" customFormat="1" ht="15" customHeight="1">
      <c r="A39" s="71" t="s">
        <v>50</v>
      </c>
      <c r="B39" s="37" t="s">
        <v>133</v>
      </c>
      <c r="D39" s="71" t="s">
        <v>50</v>
      </c>
      <c r="E39" s="37" t="s">
        <v>133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2</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3</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0</v>
      </c>
      <c r="C60" s="62"/>
      <c r="D60" s="21" t="s">
        <v>68</v>
      </c>
      <c r="E60" s="79">
        <v>3</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2</v>
      </c>
      <c r="C75" s="62"/>
      <c r="D75" s="21" t="s">
        <v>79</v>
      </c>
      <c r="E75" s="79">
        <v>3</v>
      </c>
    </row>
    <row r="76" spans="1:5" s="9" customFormat="1" ht="15">
      <c r="A76" s="36" t="s">
        <v>80</v>
      </c>
      <c r="B76" s="79">
        <v>4</v>
      </c>
      <c r="C76" s="62"/>
      <c r="D76" s="21" t="s">
        <v>80</v>
      </c>
      <c r="E76" s="79">
        <v>4</v>
      </c>
    </row>
    <row r="77" spans="1:5" s="9" customFormat="1" ht="15">
      <c r="A77" s="36" t="s">
        <v>81</v>
      </c>
      <c r="B77" s="79">
        <v>4</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0</v>
      </c>
      <c r="C85" s="62"/>
      <c r="D85" s="21" t="s">
        <v>87</v>
      </c>
      <c r="E85" s="79">
        <v>3</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0.01</v>
      </c>
      <c r="E97" s="98">
        <v>0</v>
      </c>
      <c r="F97" s="98" t="s">
        <v>101</v>
      </c>
    </row>
    <row r="98" spans="1:6" ht="12.75">
      <c r="A98" s="95" t="s">
        <v>102</v>
      </c>
      <c r="B98" s="96" t="s">
        <v>103</v>
      </c>
      <c r="C98" s="96">
        <v>1159</v>
      </c>
      <c r="D98" s="97">
        <v>2.5</v>
      </c>
      <c r="E98" s="98">
        <v>0</v>
      </c>
      <c r="F98" s="98" t="s">
        <v>101</v>
      </c>
    </row>
    <row r="99" spans="1:6" ht="12.75">
      <c r="A99" s="95" t="s">
        <v>104</v>
      </c>
      <c r="B99" s="96" t="s">
        <v>105</v>
      </c>
      <c r="C99" s="96">
        <v>6414</v>
      </c>
      <c r="D99" s="97">
        <v>0.01</v>
      </c>
      <c r="E99" s="98">
        <v>0</v>
      </c>
      <c r="F99" s="98" t="s">
        <v>101</v>
      </c>
    </row>
    <row r="100" spans="1:6" ht="12.75">
      <c r="A100" s="95" t="s">
        <v>106</v>
      </c>
      <c r="B100" s="96" t="s">
        <v>107</v>
      </c>
      <c r="C100" s="96">
        <v>1138</v>
      </c>
      <c r="D100" s="97">
        <v>0.01</v>
      </c>
      <c r="E100" s="98">
        <v>0</v>
      </c>
      <c r="F100" s="98" t="s">
        <v>101</v>
      </c>
    </row>
    <row r="101" spans="1:6" ht="12.75">
      <c r="A101" s="95" t="s">
        <v>108</v>
      </c>
      <c r="B101" s="96" t="s">
        <v>109</v>
      </c>
      <c r="C101" s="96">
        <v>6304</v>
      </c>
      <c r="D101" s="97">
        <v>0.01</v>
      </c>
      <c r="E101" s="98">
        <v>0</v>
      </c>
      <c r="F101" s="98" t="s">
        <v>101</v>
      </c>
    </row>
    <row r="102" spans="1:6" ht="12.75">
      <c r="A102" s="95" t="s">
        <v>110</v>
      </c>
      <c r="B102" s="96" t="s">
        <v>111</v>
      </c>
      <c r="C102" s="96">
        <v>1142</v>
      </c>
      <c r="D102" s="97">
        <v>0.13</v>
      </c>
      <c r="E102" s="98">
        <v>0.1</v>
      </c>
      <c r="F102" s="98" t="s">
        <v>101</v>
      </c>
    </row>
    <row r="103" spans="1:6" ht="12.75">
      <c r="A103" s="95" t="s">
        <v>112</v>
      </c>
      <c r="B103" s="96" t="s">
        <v>113</v>
      </c>
      <c r="C103" s="96">
        <v>1213</v>
      </c>
      <c r="D103" s="97">
        <v>0.01</v>
      </c>
      <c r="E103" s="98">
        <v>0</v>
      </c>
      <c r="F103" s="98" t="s">
        <v>101</v>
      </c>
    </row>
    <row r="104" spans="1:6" ht="12.75">
      <c r="A104" s="95" t="s">
        <v>114</v>
      </c>
      <c r="B104" s="96" t="s">
        <v>115</v>
      </c>
      <c r="C104" s="96">
        <v>1260</v>
      </c>
      <c r="D104" s="97">
        <v>0.01</v>
      </c>
      <c r="E104" s="98">
        <v>0</v>
      </c>
      <c r="F104" s="98" t="s">
        <v>101</v>
      </c>
    </row>
    <row r="105" spans="1:6" ht="12.75">
      <c r="A105" s="95" t="s">
        <v>116</v>
      </c>
      <c r="B105" s="96" t="s">
        <v>117</v>
      </c>
      <c r="C105" s="96">
        <v>1312</v>
      </c>
      <c r="D105" s="97">
        <v>0.11</v>
      </c>
      <c r="E105" s="98">
        <v>0.1</v>
      </c>
      <c r="F105" s="98" t="s">
        <v>101</v>
      </c>
    </row>
    <row r="106" spans="1:6" ht="12.75">
      <c r="A106" s="95" t="s">
        <v>118</v>
      </c>
      <c r="B106" s="96" t="s">
        <v>119</v>
      </c>
      <c r="C106" s="96">
        <v>9821</v>
      </c>
      <c r="D106" s="97">
        <v>0.01</v>
      </c>
      <c r="E106" s="98">
        <v>0</v>
      </c>
      <c r="F106" s="98" t="s">
        <v>101</v>
      </c>
    </row>
    <row r="107" spans="1:6" ht="12.75">
      <c r="A107" s="95" t="s">
        <v>120</v>
      </c>
      <c r="B107" s="96" t="s">
        <v>121</v>
      </c>
      <c r="C107" s="96">
        <v>31691</v>
      </c>
      <c r="D107" s="97">
        <v>0.1</v>
      </c>
      <c r="E107" s="98">
        <v>0.05</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2020-01-14T14:20:32Z</dcterms:created>
  <dcterms:modified xsi:type="dcterms:W3CDTF">2020-01-14T14:20:33Z</dcterms:modified>
  <cp:category/>
  <cp:version/>
  <cp:contentType/>
  <cp:contentStatus/>
</cp:coreProperties>
</file>