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<sst xmlns="http://schemas.openxmlformats.org/spreadsheetml/2006/main" count="257" uniqueCount="85">
  <si>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</si>
  <si>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</si>
  <si>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</si>
  <si>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Simon RENAHY</t>
  </si>
  <si>
    <t xml:space="preserve">ARLY</t>
  </si>
  <si>
    <t xml:space="preserve">ARLY A FLUMET</t>
  </si>
  <si>
    <t xml:space="preserve">06135500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</si>
  <si>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</si>
  <si>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</si>
  <si>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</si>
  <si>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</si>
  <si>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</si>
  <si>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</si>
  <si>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</si>
  <si>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</si>
  <si>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</si>
  <si>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BANSPX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</si>
  <si>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</si>
  <si>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</si>
  <si>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</si>
  <si>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</si>
  <si>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</si>
  <si>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</si>
  <si>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</si>
  <si>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</si>
  <si>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</si>
  <si>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</si>
  <si>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</si>
  <si>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</si>
  <si>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</si>
  <si>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</si>
  <si>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</si>
  <si>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</si>
  <si>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</si>
  <si>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</si>
  <si>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</si>
  <si>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</si>
  <si>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</si>
  <si>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</si>
  <si>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</si>
  <si>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</si>
  <si>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</si>
  <si>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</si>
  <si>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</si>
  <si>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</si>
  <si>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</si>
  <si>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</si>
  <si>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</si>
  <si>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</si>
  <si>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</si>
  <si>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</si>
  <si>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</si>
  <si>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</si>
  <si>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</si>
  <si>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</si>
  <si>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</si>
  <si>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</si>
  <si>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</si>
  <si>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</si>
  <si>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</si>
  <si>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</si>
  <si>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</si>
  <si>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</si>
  <si>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</si>
  <si>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</si>
  <si>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</si>
  <si>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Bangia sp.</t>
  </si>
  <si>
    <t xml:space="preserve">-</t>
  </si>
  <si>
    <t xml:space="preserve">CLASPX</t>
  </si>
  <si>
    <t xml:space="preserve">Cladophora sp.</t>
  </si>
  <si>
    <t xml:space="preserve">MICSPX</t>
  </si>
  <si>
    <t xml:space="preserve">Microspora sp.</t>
  </si>
  <si>
    <t xml:space="preserve">CINRIP</t>
  </si>
  <si>
    <t xml:space="preserve">BRm</t>
  </si>
  <si>
    <t xml:space="preserve">Cinclidotus riparius</t>
  </si>
  <si>
    <t xml:space="preserve">FISRUF</t>
  </si>
  <si>
    <t xml:space="preserve">Fissidens rufulus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</si>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</sst>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42604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12.3684210526316</v>
      </c>
      <c r="J5" s="39"/>
      <c r="K5" s="40" t="s">
        <v>16</v>
      </c>
      <c r="L5" s="41" t="n">
        <v>13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</v>
      </c>
      <c r="L8" s="70" t="n">
        <v>1.875</v>
      </c>
      <c r="M8" s="71"/>
    </row>
    <row r="9" customFormat="false" ht="12.8" hidden="false" customHeight="false" outlineLevel="0" collapsed="false">
      <c r="A9" s="30" t="s">
        <v>28</v>
      </c>
      <c r="B9" s="72" t="n">
        <v>1.23</v>
      </c>
      <c r="C9" s="73" t="n">
        <v>0</v>
      </c>
      <c r="D9" s="74" t="n">
        <v>1.2177</v>
      </c>
      <c r="E9" s="75"/>
      <c r="F9" s="76"/>
      <c r="G9" s="77"/>
      <c r="H9" s="61"/>
      <c r="I9" s="78"/>
      <c r="J9" s="69" t="s">
        <v>29</v>
      </c>
      <c r="K9" s="70" t="n">
        <v>3.5</v>
      </c>
      <c r="L9" s="70" t="n">
        <v>0.7806247497998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0.68</v>
      </c>
      <c r="C12" s="97" t="n">
        <v>0</v>
      </c>
      <c r="D12" s="90" t="n">
        <v>0.6732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0.58</v>
      </c>
      <c r="C13" s="97" t="n">
        <v>0</v>
      </c>
      <c r="D13" s="90" t="n">
        <v>0.5742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1.26</v>
      </c>
      <c r="C17" s="97" t="n">
        <v>0</v>
      </c>
      <c r="D17" s="115"/>
      <c r="E17" s="116" t="n">
        <v>1.2474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1.2474</v>
      </c>
      <c r="E19" s="132" t="n">
        <v>1.2474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1.26</v>
      </c>
      <c r="C20" s="141" t="n">
        <v>0</v>
      </c>
      <c r="D20" s="142" t="n">
        <v>1.2474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1.2474</v>
      </c>
      <c r="C21" s="149" t="n">
        <v>0</v>
      </c>
      <c r="D21" s="150" t="n">
        <v>1.2474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0.13</v>
      </c>
      <c r="C23" s="166" t="n">
        <v>0</v>
      </c>
      <c r="D23" s="167" t="n">
        <v>0.1287</v>
      </c>
      <c r="E23" s="168" t="s">
        <v>65</v>
      </c>
      <c r="F23" s="169" t="n">
        <v>10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1153</v>
      </c>
    </row>
    <row r="24" customFormat="false" ht="12.8" hidden="false" customHeight="false" outlineLevel="0" collapsed="false">
      <c r="A24" s="174" t="s">
        <v>68</v>
      </c>
      <c r="B24" s="175" t="n">
        <v>0.5</v>
      </c>
      <c r="C24" s="176" t="n">
        <v>0</v>
      </c>
      <c r="D24" s="177" t="n">
        <v>0.495</v>
      </c>
      <c r="E24" s="178" t="s">
        <v>65</v>
      </c>
      <c r="F24" s="179" t="n">
        <v>6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1124</v>
      </c>
    </row>
    <row r="25" customFormat="false" ht="12.8" hidden="false" customHeight="false" outlineLevel="0" collapsed="false">
      <c r="A25" s="174" t="s">
        <v>70</v>
      </c>
      <c r="B25" s="175" t="n">
        <v>0.05</v>
      </c>
      <c r="C25" s="176" t="n">
        <v>0</v>
      </c>
      <c r="D25" s="177" t="n">
        <v>0.0495</v>
      </c>
      <c r="E25" s="178" t="s">
        <v>65</v>
      </c>
      <c r="F25" s="179" t="n">
        <v>12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1132</v>
      </c>
    </row>
    <row r="26" customFormat="false" ht="12.8" hidden="false" customHeight="false" outlineLevel="0" collapsed="false">
      <c r="A26" s="174" t="s">
        <v>72</v>
      </c>
      <c r="B26" s="175" t="n">
        <v>0.05</v>
      </c>
      <c r="C26" s="176" t="n">
        <v>0</v>
      </c>
      <c r="D26" s="177" t="n">
        <v>0.0495</v>
      </c>
      <c r="E26" s="178" t="s">
        <v>73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1321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0.0099</v>
      </c>
      <c r="E27" s="178" t="s">
        <v>73</v>
      </c>
      <c r="F27" s="179" t="n">
        <v>14</v>
      </c>
      <c r="G27" s="179" t="n">
        <v>3</v>
      </c>
      <c r="H27" s="170" t="s">
        <v>76</v>
      </c>
      <c r="I27" s="180"/>
      <c r="J27" s="180"/>
      <c r="K27" s="180"/>
      <c r="L27" s="181" t="s">
        <v>67</v>
      </c>
      <c r="M27" s="182" t="n">
        <v>19670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0.0099</v>
      </c>
      <c r="E28" s="178" t="s">
        <v>73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67</v>
      </c>
      <c r="M28" s="182" t="n">
        <v>1310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</v>
      </c>
      <c r="D29" s="177" t="n">
        <v>0.0099</v>
      </c>
      <c r="E29" s="178" t="s">
        <v>73</v>
      </c>
      <c r="F29" s="179" t="n">
        <v>19</v>
      </c>
      <c r="G29" s="179" t="n">
        <v>3</v>
      </c>
      <c r="H29" s="170" t="s">
        <v>80</v>
      </c>
      <c r="I29" s="180"/>
      <c r="J29" s="180"/>
      <c r="K29" s="180"/>
      <c r="L29" s="181" t="s">
        <v>67</v>
      </c>
      <c r="M29" s="182" t="n">
        <v>1240</v>
      </c>
    </row>
    <row r="30" customFormat="false" ht="12.8" hidden="false" customHeight="false" outlineLevel="0" collapsed="false">
      <c r="A30" s="174" t="s">
        <v>81</v>
      </c>
      <c r="B30" s="175" t="n">
        <v>0.5</v>
      </c>
      <c r="C30" s="176" t="n">
        <v>0</v>
      </c>
      <c r="D30" s="177" t="n">
        <v>0.495</v>
      </c>
      <c r="E30" s="178" t="s">
        <v>73</v>
      </c>
      <c r="F30" s="179" t="n">
        <v>12</v>
      </c>
      <c r="G30" s="179" t="n">
        <v>1</v>
      </c>
      <c r="H30" s="170" t="s">
        <v>82</v>
      </c>
      <c r="I30" s="180"/>
      <c r="J30" s="180"/>
      <c r="K30" s="180"/>
      <c r="L30" s="181" t="s">
        <v>67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2022-10-20T18:03:07Z</dcterms:modified>
  <cp:revision>1</cp:revision>
  <dc:subject/>
  <dc:title/>
</cp:coreProperties>
</file>