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<sst xmlns="http://schemas.openxmlformats.org/spreadsheetml/2006/main" count="256" uniqueCount="84">
  <si>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</si>
  <si>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</si>
  <si>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</si>
  <si>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</si>
  <si>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BRUYANT</t>
  </si>
  <si>
    <t xml:space="preserve">BRUYANT A ENGINS</t>
  </si>
  <si>
    <t xml:space="preserve">06146660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</si>
  <si>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</si>
  <si>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</si>
  <si>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</si>
  <si>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</si>
  <si>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</si>
  <si>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</si>
  <si>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</si>
  <si>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</si>
  <si>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</si>
  <si>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PALCOM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</si>
  <si>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</si>
  <si>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</si>
  <si>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</si>
  <si>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</si>
  <si>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</si>
  <si>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</si>
  <si>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</si>
  <si>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</si>
  <si>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</si>
  <si>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</si>
  <si>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</si>
  <si>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</si>
  <si>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</si>
  <si>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</si>
  <si>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</si>
  <si>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</si>
  <si>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</si>
  <si>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</si>
  <si>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</si>
  <si>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</si>
  <si>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</si>
  <si>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</si>
  <si>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</si>
  <si>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</si>
  <si>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</si>
  <si>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</si>
  <si>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</si>
  <si>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</si>
  <si>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</si>
  <si>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</si>
  <si>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</si>
  <si>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</si>
  <si>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</si>
  <si>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</si>
  <si>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</si>
  <si>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</si>
  <si>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</si>
  <si>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</si>
  <si>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</si>
  <si>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</si>
  <si>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</si>
  <si>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</si>
  <si>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</si>
  <si>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</si>
  <si>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</si>
  <si>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</si>
  <si>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</si>
  <si>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</si>
  <si>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</si>
  <si>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</si>
  <si>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</si>
  <si>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</si>
  <si>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</si>
  <si>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</si>
  <si>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</si>
  <si>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JUGSPX</t>
  </si>
  <si>
    <t xml:space="preserve">BRh</t>
  </si>
  <si>
    <t xml:space="preserve">nc</t>
  </si>
  <si>
    <t xml:space="preserve">Jungermannia sp.</t>
  </si>
  <si>
    <t xml:space="preserve">CINAQU</t>
  </si>
  <si>
    <t xml:space="preserve">BRm</t>
  </si>
  <si>
    <t xml:space="preserve">Cinclidotus aquaticus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</si>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</sst>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13.5909090909091</v>
      </c>
      <c r="J5" s="39"/>
      <c r="K5" s="40" t="s">
        <v>16</v>
      </c>
      <c r="L5" s="41" t="n">
        <v>12.7857142857143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11.3333333333333</v>
      </c>
      <c r="L8" s="70" t="n">
        <v>1.5</v>
      </c>
      <c r="M8" s="71"/>
    </row>
    <row r="9" customFormat="false" ht="12.8" hidden="false" customHeight="false" outlineLevel="0" collapsed="false">
      <c r="A9" s="30" t="s">
        <v>27</v>
      </c>
      <c r="B9" s="72" t="n">
        <v>36.73</v>
      </c>
      <c r="C9" s="73" t="n">
        <v>0</v>
      </c>
      <c r="D9" s="74" t="n">
        <v>36.73</v>
      </c>
      <c r="E9" s="75"/>
      <c r="F9" s="76"/>
      <c r="G9" s="77"/>
      <c r="H9" s="61"/>
      <c r="I9" s="78"/>
      <c r="J9" s="69" t="s">
        <v>28</v>
      </c>
      <c r="K9" s="70" t="n">
        <v>3.85861230093008</v>
      </c>
      <c r="L9" s="70" t="n">
        <v>0.5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0.12</v>
      </c>
      <c r="C12" s="97" t="n">
        <v>0</v>
      </c>
      <c r="D12" s="90" t="n">
        <v>0.12</v>
      </c>
      <c r="E12" s="91"/>
      <c r="F12" s="92" t="s">
        <v>37</v>
      </c>
      <c r="G12" s="92"/>
      <c r="H12" s="93" t="n">
        <v>3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36.52</v>
      </c>
      <c r="C13" s="97" t="n">
        <v>0</v>
      </c>
      <c r="D13" s="90" t="n">
        <v>36.52</v>
      </c>
      <c r="E13" s="91"/>
      <c r="F13" s="92" t="s">
        <v>39</v>
      </c>
      <c r="G13" s="92"/>
      <c r="H13" s="93" t="n">
        <v>4</v>
      </c>
      <c r="I13" s="94"/>
      <c r="J13" s="102" t="s">
        <v>40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0</v>
      </c>
      <c r="C15" s="110" t="n">
        <v>0</v>
      </c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36.64</v>
      </c>
      <c r="C17" s="97" t="n">
        <v>0</v>
      </c>
      <c r="D17" s="115"/>
      <c r="E17" s="116" t="n">
        <v>36.64</v>
      </c>
      <c r="F17" s="117"/>
      <c r="G17" s="118"/>
      <c r="H17" s="119" t="s">
        <v>50</v>
      </c>
      <c r="I17" s="120" t="n">
        <v>0.857142857142857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36.64</v>
      </c>
      <c r="E19" s="132" t="n">
        <v>36.64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36.64</v>
      </c>
      <c r="C20" s="141" t="n">
        <v>0</v>
      </c>
      <c r="D20" s="142" t="n">
        <v>36.64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36.64</v>
      </c>
      <c r="C21" s="149" t="n">
        <v>0</v>
      </c>
      <c r="D21" s="150" t="n">
        <v>36.64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0.01</v>
      </c>
      <c r="C23" s="166"/>
      <c r="D23" s="167" t="n">
        <v>0.01</v>
      </c>
      <c r="E23" s="168" t="s">
        <v>65</v>
      </c>
      <c r="F23" s="169" t="n">
        <v>9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1105</v>
      </c>
    </row>
    <row r="24" customFormat="false" ht="12.8" hidden="false" customHeight="false" outlineLevel="0" collapsed="false">
      <c r="A24" s="174" t="s">
        <v>68</v>
      </c>
      <c r="B24" s="175" t="n">
        <v>0.1</v>
      </c>
      <c r="C24" s="176"/>
      <c r="D24" s="177" t="n">
        <v>0.1</v>
      </c>
      <c r="E24" s="178" t="s">
        <v>65</v>
      </c>
      <c r="F24" s="179" t="n">
        <v>13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6414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/>
      <c r="D25" s="177" t="n">
        <v>0.01</v>
      </c>
      <c r="E25" s="178" t="s">
        <v>65</v>
      </c>
      <c r="F25" s="179" t="n">
        <v>4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1169</v>
      </c>
    </row>
    <row r="26" customFormat="false" ht="12.8" hidden="false" customHeight="false" outlineLevel="0" collapsed="false">
      <c r="A26" s="174" t="s">
        <v>72</v>
      </c>
      <c r="B26" s="175" t="n">
        <v>0.01</v>
      </c>
      <c r="C26" s="176"/>
      <c r="D26" s="177" t="n">
        <v>0.01</v>
      </c>
      <c r="E26" s="178" t="s">
        <v>73</v>
      </c>
      <c r="F26" s="179" t="s">
        <v>74</v>
      </c>
      <c r="G26" s="179" t="s">
        <v>74</v>
      </c>
      <c r="H26" s="170" t="s">
        <v>75</v>
      </c>
      <c r="I26" s="180"/>
      <c r="J26" s="180"/>
      <c r="K26" s="180"/>
      <c r="L26" s="181" t="s">
        <v>67</v>
      </c>
      <c r="M26" s="182" t="n">
        <v>19826</v>
      </c>
    </row>
    <row r="27" customFormat="false" ht="12.8" hidden="false" customHeight="false" outlineLevel="0" collapsed="false">
      <c r="A27" s="174" t="s">
        <v>76</v>
      </c>
      <c r="B27" s="175" t="n">
        <v>1</v>
      </c>
      <c r="C27" s="176"/>
      <c r="D27" s="177" t="n">
        <v>1</v>
      </c>
      <c r="E27" s="178" t="s">
        <v>77</v>
      </c>
      <c r="F27" s="179" t="n">
        <v>15</v>
      </c>
      <c r="G27" s="179" t="n">
        <v>2</v>
      </c>
      <c r="H27" s="170" t="s">
        <v>78</v>
      </c>
      <c r="I27" s="180"/>
      <c r="J27" s="180"/>
      <c r="K27" s="180"/>
      <c r="L27" s="181" t="s">
        <v>67</v>
      </c>
      <c r="M27" s="182" t="n">
        <v>1318</v>
      </c>
    </row>
    <row r="28" customFormat="false" ht="12.8" hidden="false" customHeight="false" outlineLevel="0" collapsed="false">
      <c r="A28" s="174" t="s">
        <v>16</v>
      </c>
      <c r="B28" s="175" t="n">
        <v>35.01</v>
      </c>
      <c r="C28" s="176"/>
      <c r="D28" s="177" t="n">
        <v>35.01</v>
      </c>
      <c r="E28" s="178" t="s">
        <v>77</v>
      </c>
      <c r="F28" s="179" t="n">
        <v>15</v>
      </c>
      <c r="G28" s="179" t="n">
        <v>2</v>
      </c>
      <c r="H28" s="170" t="s">
        <v>79</v>
      </c>
      <c r="I28" s="180"/>
      <c r="J28" s="180"/>
      <c r="K28" s="180"/>
      <c r="L28" s="181" t="s">
        <v>67</v>
      </c>
      <c r="M28" s="182" t="n">
        <v>19903</v>
      </c>
    </row>
    <row r="29" customFormat="false" ht="12.8" hidden="false" customHeight="false" outlineLevel="0" collapsed="false">
      <c r="A29" s="174" t="s">
        <v>80</v>
      </c>
      <c r="B29" s="175" t="n">
        <v>0.5</v>
      </c>
      <c r="C29" s="176"/>
      <c r="D29" s="177" t="n">
        <v>0.5</v>
      </c>
      <c r="E29" s="178" t="s">
        <v>77</v>
      </c>
      <c r="F29" s="179" t="n">
        <v>12</v>
      </c>
      <c r="G29" s="179" t="n">
        <v>1</v>
      </c>
      <c r="H29" s="170" t="s">
        <v>81</v>
      </c>
      <c r="I29" s="180"/>
      <c r="J29" s="180"/>
      <c r="K29" s="180"/>
      <c r="L29" s="181" t="s">
        <v>67</v>
      </c>
      <c r="M29" s="182" t="n">
        <v>31691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2022-10-27T17:06:06Z</dcterms:modified>
  <cp:revision>1</cp:revision>
  <dc:subject/>
  <dc:title/>
</cp:coreProperties>
</file>