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Sasse à Bayon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'Sasse à Bayons'!$A$1:$E$91</definedName>
  </definedNames>
  <calcPr fullCalcOnLoad="1"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<sst xmlns="http://schemas.openxmlformats.org/spreadsheetml/2006/main" count="130" uniqueCount="90">
  <si>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</si>
  <si>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</si>
  <si>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</si>
  <si>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</si>
  <si>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</si>
  <si>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</si>
  <si>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</si>
  <si>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 Sylvie Dal Degan</t>
  </si>
  <si>
    <t>Code station</t>
  </si>
  <si>
    <t>Nom du cours d'eau</t>
  </si>
  <si>
    <t>Sasse</t>
  </si>
  <si>
    <t>Nom de la station</t>
  </si>
  <si>
    <t>Bayons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</si>
  <si>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</si>
  <si>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</si>
  <si>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</si>
  <si>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</si>
  <si>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</si>
  <si>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</si>
  <si>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</si>
  <si>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</si>
  <si>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</si>
  <si>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</si>
  <si>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</si>
  <si>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</si>
  <si>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</si>
  <si>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</si>
  <si>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</si>
  <si>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</si>
  <si>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</si>
  <si>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</si>
  <si>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</si>
  <si>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</si>
  <si>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</si>
  <si>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</si>
  <si>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</si>
  <si>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</si>
  <si>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</si>
  <si>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</si>
  <si>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</si>
  <si>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</si>
  <si>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</si>
  <si>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</si>
  <si>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</si>
  <si>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</si>
  <si>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</si>
  <si>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</si>
  <si>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</si>
  <si>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</si>
  <si>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</si>
  <si>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</si>
  <si>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</si>
  <si>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</si>
  <si>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</si>
  <si>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</si>
  <si>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</si>
  <si>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</si>
  <si>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</si>
  <si>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</si>
  <si>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</si>
  <si>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</si>
  <si>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</si>
  <si>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</si>
  <si>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</si>
  <si>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</si>
  <si>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</si>
  <si>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</si>
  <si>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</si>
  <si>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</si>
  <si>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</si>
  <si>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</si>
  <si>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</si>
  <si>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</si>
  <si>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</si>
  <si>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</si>
  <si>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</si>
  <si>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</si>
  <si>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</si>
  <si>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</si>
  <si>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</si>
  <si>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</si>
  <si>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</si>
  <si>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</si>
  <si>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</si>
  <si>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</si>
  <si>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</si>
  <si>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</si>
  <si>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</si>
  <si>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</si>
  <si>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 xml:space="preserve">Eau un peu trouble (affluent plutôt turbide)
Lit très mobile, substrats (petits galets) - végétation aquatique </t>
    </r>
    <r>
      <rPr>
        <b/>
        <sz val="10"/>
        <rFont val="Arial"/>
        <family val="2"/>
      </rPr>
      <t>absente</t>
    </r>
    <r>
      <rPr>
        <sz val="10"/>
        <rFont val="Arial"/>
        <family val="2"/>
      </rPr>
      <t xml:space="preserve"> (algue dans zones de bordures)
 écoulement hyporheique 200m amont pont (hors station)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</si>
</sst>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71650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9">
    <tabColor indexed="50"/>
  </sheetPr>
  <dimension ref="A1:L117"/>
  <sheetViews>
    <sheetView tabSelected="1" workbookViewId="0" topLeftCell="A20">
      <selection activeCell="G27" sqref="G27"/>
    </sheetView>
  </sheetViews>
  <sheetFormatPr defaultColWidth="15.7109375" defaultRowHeight="12.75"/>
  <cols>
    <col min="1" max="1" width="25.140625" style="6" customWidth="1"/>
    <col min="2" max="2" width="33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6153650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41095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952611.54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6364961.799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869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4.5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6.25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1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100</v>
      </c>
      <c r="C34" s="60"/>
      <c r="D34" s="61" t="s">
        <v>38</v>
      </c>
      <c r="E34" s="62"/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100</v>
      </c>
      <c r="C35" s="60"/>
      <c r="D35" s="63" t="s">
        <v>40</v>
      </c>
      <c r="E35" s="64"/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4.5</v>
      </c>
      <c r="C36" s="60"/>
      <c r="D36" s="63" t="s">
        <v>41</v>
      </c>
      <c r="E36" s="64"/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1</v>
      </c>
      <c r="C37" s="60"/>
      <c r="D37" s="63" t="s">
        <v>43</v>
      </c>
      <c r="E37" s="62"/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/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46</v>
      </c>
      <c r="B40" s="88"/>
      <c r="C40" s="60"/>
      <c r="D40" s="83" t="s">
        <v>46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0"/>
      <c r="D43" s="40" t="s">
        <v>48</v>
      </c>
      <c r="E43" s="62"/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/>
      <c r="C44" s="60"/>
      <c r="D44" s="40" t="s">
        <v>49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5</v>
      </c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3</v>
      </c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/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57</v>
      </c>
      <c r="B54" s="88"/>
      <c r="C54" s="60"/>
      <c r="D54" s="83" t="s">
        <v>57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>
        <v>5</v>
      </c>
      <c r="C56" s="60"/>
      <c r="D56" s="69" t="s">
        <v>58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3</v>
      </c>
      <c r="C57" s="60"/>
      <c r="D57" s="40" t="s">
        <v>59</v>
      </c>
      <c r="E57" s="62"/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/>
      <c r="C58" s="60"/>
      <c r="D58" s="40" t="s">
        <v>60</v>
      </c>
      <c r="E58" s="62"/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/>
      <c r="C59" s="60"/>
      <c r="D59" s="40" t="s">
        <v>61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63</v>
      </c>
      <c r="B62" s="88"/>
      <c r="C62" s="60"/>
      <c r="D62" s="83" t="s">
        <v>63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>
        <v>1</v>
      </c>
      <c r="C64" s="60"/>
      <c r="D64" s="69" t="s">
        <v>64</v>
      </c>
      <c r="E64" s="62"/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3</v>
      </c>
      <c r="C65" s="60"/>
      <c r="D65" s="40" t="s">
        <v>65</v>
      </c>
      <c r="E65" s="62"/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5</v>
      </c>
      <c r="C66" s="60"/>
      <c r="D66" s="40" t="s">
        <v>66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1</v>
      </c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69</v>
      </c>
      <c r="B70" s="88"/>
      <c r="C70" s="60"/>
      <c r="D70" s="83" t="s">
        <v>69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/>
      <c r="C72" s="60"/>
      <c r="D72" s="69" t="s">
        <v>70</v>
      </c>
      <c r="E72" s="62"/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/>
      <c r="C73" s="60"/>
      <c r="D73" s="40" t="s">
        <v>71</v>
      </c>
      <c r="E73" s="62"/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/>
      <c r="C74" s="60"/>
      <c r="D74" s="40" t="s">
        <v>72</v>
      </c>
      <c r="E74" s="62"/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/>
      <c r="C75" s="60"/>
      <c r="D75" s="40" t="s">
        <v>73</v>
      </c>
      <c r="E75" s="62"/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>
        <v>5</v>
      </c>
      <c r="C76" s="60"/>
      <c r="D76" s="40" t="s">
        <v>74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75</v>
      </c>
      <c r="B78" s="88"/>
      <c r="C78" s="60"/>
      <c r="D78" s="83" t="s">
        <v>75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0"/>
      <c r="D80" s="69" t="s">
        <v>76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5</v>
      </c>
      <c r="C82" s="60"/>
      <c r="D82" s="40" t="s">
        <v>78</v>
      </c>
      <c r="E82" s="62"/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>
        <v>2</v>
      </c>
      <c r="C83" s="60"/>
      <c r="D83" s="40" t="s">
        <v>79</v>
      </c>
      <c r="E83" s="62"/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1</v>
      </c>
      <c r="C84" s="60"/>
      <c r="D84" s="40" t="s">
        <v>80</v>
      </c>
      <c r="E84" s="62"/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/>
      <c r="C85" s="60"/>
      <c r="D85" s="40" t="s">
        <v>81</v>
      </c>
      <c r="E85" s="62"/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84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89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vbou</cp:lastModifiedBy>
  <dcterms:created xsi:type="dcterms:W3CDTF">2012-12-14T08:54:35Z</dcterms:created>
  <dcterms:modified xsi:type="dcterms:W3CDTF">2012-12-18T08:49:36Z</dcterms:modified>
  <cp:category/>
  <cp:version/>
  <cp:contentType/>
  <cp:contentStatus/>
</cp:coreProperties>
</file>