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Tech à Eln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'Tech à Elne'!$A$1:$E$91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<sst xmlns="http://schemas.openxmlformats.org/spreadsheetml/2006/main" count="131" uniqueCount="90">
  <si>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</si>
  <si>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</si>
  <si>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</si>
  <si>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</si>
  <si>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</si>
  <si>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</si>
  <si>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</si>
  <si>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Vincent Bouchareychas  Manon Berthelot</t>
  </si>
  <si>
    <t>Code station</t>
  </si>
  <si>
    <t>Nom du cours d'eau</t>
  </si>
  <si>
    <t>Tech</t>
  </si>
  <si>
    <t>Nom de la station</t>
  </si>
  <si>
    <t>Elne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</si>
  <si>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</si>
  <si>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</si>
  <si>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</si>
  <si>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</si>
  <si>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</si>
  <si>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</si>
  <si>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</si>
  <si>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</si>
  <si>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</si>
  <si>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</si>
  <si>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</si>
  <si>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</si>
  <si>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</si>
  <si>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</si>
  <si>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</si>
  <si>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</si>
  <si>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</si>
  <si>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</si>
  <si>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</si>
  <si>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</si>
  <si>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</si>
  <si>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</si>
  <si>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</si>
  <si>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</si>
  <si>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</si>
  <si>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</si>
  <si>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</si>
  <si>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</si>
  <si>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</si>
  <si>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</si>
  <si>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</si>
  <si>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</si>
  <si>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</si>
  <si>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</si>
  <si>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</si>
  <si>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</si>
  <si>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</si>
  <si>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</si>
  <si>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</si>
  <si>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</si>
  <si>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</si>
  <si>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</si>
  <si>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</si>
  <si>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</si>
  <si>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</si>
  <si>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</si>
  <si>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</si>
  <si>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</si>
  <si>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</si>
  <si>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</si>
  <si>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</si>
  <si>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</si>
  <si>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</si>
  <si>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</si>
  <si>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</si>
  <si>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</si>
  <si>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</si>
  <si>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</si>
  <si>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</si>
  <si>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</si>
  <si>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</si>
  <si>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</si>
  <si>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</si>
  <si>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</si>
  <si>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</si>
  <si>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</si>
  <si>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</si>
  <si>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</si>
  <si>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</si>
  <si>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</si>
  <si>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</si>
  <si>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</si>
  <si>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</si>
  <si>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</si>
  <si>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</si>
  <si>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</si>
  <si>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Station déplacée 90 m en aval du seuil car l'amont pas représentatif et situé sous le pont autoroutier
Herbiers de renoncules dans le lotique et proliférations algales généralisées : </t>
    </r>
    <r>
      <rPr>
        <i/>
        <sz val="10"/>
        <rFont val="Arial"/>
        <family val="2"/>
      </rPr>
      <t>Hydrodictyon,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Spirogyra</t>
    </r>
    <r>
      <rPr>
        <sz val="10"/>
        <rFont val="Arial"/>
        <family val="2"/>
      </rPr>
      <t xml:space="preserve"> et </t>
    </r>
    <r>
      <rPr>
        <i/>
        <sz val="10"/>
        <rFont val="Arial"/>
        <family val="2"/>
      </rPr>
      <t xml:space="preserve">Cladophora
</t>
    </r>
    <r>
      <rPr>
        <sz val="10"/>
        <rFont val="Arial"/>
        <family val="2"/>
      </rPr>
      <t>(en décomposition en bordure)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</si>
</sst>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rapport%20aquascop\IBMR%20lots%2013%20a%2015\Description%20stationnelle\Lot%2014\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>
    <tabColor indexed="44"/>
  </sheetPr>
  <dimension ref="A1:L117"/>
  <sheetViews>
    <sheetView tabSelected="1" workbookViewId="0" topLeftCell="A1">
      <selection activeCell="D93" sqref="D93"/>
    </sheetView>
  </sheetViews>
  <sheetFormatPr defaultColWidth="15.7109375" defaultRowHeight="12.75"/>
  <cols>
    <col min="1" max="1" width="25.140625" style="10" customWidth="1"/>
    <col min="2" max="2" width="39.14062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6168000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41108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44" t="s">
        <v>16</v>
      </c>
      <c r="C15" s="45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6" t="s">
        <v>17</v>
      </c>
      <c r="B16" s="3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698975.818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6165087.212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6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44" t="s">
        <v>24</v>
      </c>
      <c r="C20" s="45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44" t="s">
        <v>26</v>
      </c>
      <c r="C21" s="45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44" t="s">
        <v>28</v>
      </c>
      <c r="C22" s="45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6" t="s">
        <v>29</v>
      </c>
      <c r="B23" s="54">
        <v>100</v>
      </c>
      <c r="C23" s="45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6" t="s">
        <v>30</v>
      </c>
      <c r="B24" s="54">
        <v>22.4</v>
      </c>
      <c r="C24" s="45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85</v>
      </c>
      <c r="B28" s="61" t="s">
        <v>86</v>
      </c>
      <c r="C28" s="61" t="s">
        <v>87</v>
      </c>
      <c r="D28" s="62" t="s">
        <v>88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44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44">
        <v>29</v>
      </c>
      <c r="C34" s="70"/>
      <c r="D34" s="72" t="s">
        <v>38</v>
      </c>
      <c r="E34" s="73">
        <v>71</v>
      </c>
      <c r="F34" s="15"/>
      <c r="G34" s="16"/>
      <c r="H34" s="17"/>
      <c r="I34" s="8"/>
      <c r="J34" s="8"/>
      <c r="K34" s="8"/>
    </row>
    <row r="35" spans="1:11" ht="25.5" customHeight="1">
      <c r="A35" s="46" t="s">
        <v>39</v>
      </c>
      <c r="B35" s="54">
        <v>35</v>
      </c>
      <c r="C35" s="70"/>
      <c r="D35" s="74" t="s">
        <v>40</v>
      </c>
      <c r="E35" s="75">
        <v>65</v>
      </c>
      <c r="F35" s="15"/>
      <c r="G35" s="16"/>
      <c r="H35" s="17"/>
      <c r="I35" s="8"/>
      <c r="J35" s="8"/>
      <c r="K35" s="8"/>
    </row>
    <row r="36" spans="1:11" ht="26.25" customHeight="1">
      <c r="A36" s="46" t="s">
        <v>41</v>
      </c>
      <c r="B36" s="54">
        <v>17.2</v>
      </c>
      <c r="C36" s="70"/>
      <c r="D36" s="74" t="s">
        <v>41</v>
      </c>
      <c r="E36" s="75">
        <v>24.6</v>
      </c>
      <c r="F36" s="15"/>
      <c r="G36" s="16"/>
      <c r="H36" s="17"/>
      <c r="I36" s="8"/>
      <c r="J36" s="8"/>
      <c r="K36" s="8"/>
    </row>
    <row r="37" spans="1:11" ht="26.25" customHeight="1">
      <c r="A37" s="46" t="s">
        <v>42</v>
      </c>
      <c r="B37" s="44">
        <v>61.6</v>
      </c>
      <c r="C37" s="70"/>
      <c r="D37" s="74" t="s">
        <v>43</v>
      </c>
      <c r="E37" s="73">
        <v>56.6</v>
      </c>
      <c r="F37" s="15"/>
      <c r="G37" s="16"/>
      <c r="H37" s="17"/>
      <c r="I37" s="8"/>
      <c r="J37" s="8"/>
      <c r="K37" s="8"/>
    </row>
    <row r="38" spans="1:11" ht="23.25" customHeight="1">
      <c r="A38" s="46" t="s">
        <v>44</v>
      </c>
      <c r="B38" s="44" t="s">
        <v>45</v>
      </c>
      <c r="C38" s="70"/>
      <c r="D38" s="74" t="s">
        <v>44</v>
      </c>
      <c r="E38" s="73" t="s">
        <v>45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44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44"/>
      <c r="C43" s="70"/>
      <c r="D43" s="49" t="s">
        <v>48</v>
      </c>
      <c r="E43" s="73">
        <v>5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44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44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44"/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44">
        <v>4</v>
      </c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44"/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44">
        <v>4</v>
      </c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44"/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44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44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>
        <v>1</v>
      </c>
      <c r="C56" s="70"/>
      <c r="D56" s="88" t="s">
        <v>58</v>
      </c>
      <c r="E56" s="44">
        <v>1</v>
      </c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44">
        <v>5</v>
      </c>
      <c r="C57" s="70"/>
      <c r="D57" s="49" t="s">
        <v>59</v>
      </c>
      <c r="E57" s="44">
        <v>4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44"/>
      <c r="C58" s="70"/>
      <c r="D58" s="49" t="s">
        <v>60</v>
      </c>
      <c r="E58" s="44">
        <v>4</v>
      </c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44"/>
      <c r="C59" s="70"/>
      <c r="D59" s="49" t="s">
        <v>61</v>
      </c>
      <c r="E59" s="44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44"/>
      <c r="C60" s="70"/>
      <c r="D60" s="49" t="s">
        <v>62</v>
      </c>
      <c r="E60" s="44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/>
      <c r="C64" s="70"/>
      <c r="D64" s="88" t="s">
        <v>64</v>
      </c>
      <c r="E64" s="73">
        <v>3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44">
        <v>3</v>
      </c>
      <c r="C65" s="70"/>
      <c r="D65" s="49" t="s">
        <v>65</v>
      </c>
      <c r="E65" s="73">
        <v>5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44">
        <v>5</v>
      </c>
      <c r="C66" s="70"/>
      <c r="D66" s="49" t="s">
        <v>66</v>
      </c>
      <c r="E66" s="73"/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44"/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44"/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/>
      <c r="C72" s="70"/>
      <c r="D72" s="88" t="s">
        <v>70</v>
      </c>
      <c r="E72" s="73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44"/>
      <c r="C73" s="70"/>
      <c r="D73" s="49" t="s">
        <v>71</v>
      </c>
      <c r="E73" s="73"/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44">
        <v>1</v>
      </c>
      <c r="C74" s="70"/>
      <c r="D74" s="49" t="s">
        <v>72</v>
      </c>
      <c r="E74" s="73">
        <v>1</v>
      </c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44">
        <v>2</v>
      </c>
      <c r="C75" s="70"/>
      <c r="D75" s="49" t="s">
        <v>73</v>
      </c>
      <c r="E75" s="73">
        <v>2</v>
      </c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44">
        <v>5</v>
      </c>
      <c r="C76" s="70"/>
      <c r="D76" s="49" t="s">
        <v>74</v>
      </c>
      <c r="E76" s="73">
        <v>5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44"/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44"/>
      <c r="C81" s="70"/>
      <c r="D81" s="49" t="s">
        <v>77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44">
        <v>5</v>
      </c>
      <c r="C82" s="70"/>
      <c r="D82" s="49" t="s">
        <v>78</v>
      </c>
      <c r="E82" s="73">
        <v>5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44">
        <v>2</v>
      </c>
      <c r="C83" s="70"/>
      <c r="D83" s="49" t="s">
        <v>79</v>
      </c>
      <c r="E83" s="73"/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44">
        <v>1</v>
      </c>
      <c r="C84" s="70"/>
      <c r="D84" s="49" t="s">
        <v>80</v>
      </c>
      <c r="E84" s="73">
        <v>2</v>
      </c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44"/>
      <c r="C85" s="70"/>
      <c r="D85" s="49" t="s">
        <v>81</v>
      </c>
      <c r="E85" s="73"/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44"/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44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89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2013-04-15T07:09:13Z</dcterms:created>
  <dcterms:modified xsi:type="dcterms:W3CDTF">2013-04-15T07:10:26Z</dcterms:modified>
  <cp:category/>
  <cp:version/>
  <cp:contentType/>
  <cp:contentStatus/>
</cp:coreProperties>
</file>