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<sst xmlns="http://schemas.openxmlformats.org/spreadsheetml/2006/main" count="198" uniqueCount="142">
  <si>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</si>
  <si>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</si>
  <si>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</si>
  <si>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</si>
  <si>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</si>
  <si>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</si>
  <si>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</si>
  <si>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</si>
  <si>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</si>
  <si>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</si>
  <si>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</si>
  <si>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</si>
  <si>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06173563</t>
  </si>
  <si>
    <t xml:space="preserve">CODE_PRELEV_DETERM *</t>
  </si>
  <si>
    <t xml:space="preserve"> à partir de</t>
  </si>
  <si>
    <t xml:space="preserve">NOM COURS D'EAU</t>
  </si>
  <si>
    <t xml:space="preserve">Mouges</t>
  </si>
  <si>
    <t xml:space="preserve">NOM_PRELEV_DETERM</t>
  </si>
  <si>
    <t xml:space="preserve"> la campagne 2018</t>
  </si>
  <si>
    <t xml:space="preserve">LB_STATION</t>
  </si>
  <si>
    <t xml:space="preserve">les Mouges à Palairac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</si>
  <si>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</si>
  <si>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</si>
  <si>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</si>
  <si>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</si>
  <si>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06173563-26052020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</si>
  <si>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</si>
  <si>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</si>
  <si>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</si>
  <si>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</si>
  <si>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</si>
  <si>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</si>
  <si>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</si>
  <si>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</si>
  <si>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</si>
  <si>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</si>
  <si>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</si>
  <si>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</si>
  <si>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</si>
  <si>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</si>
  <si>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</si>
  <si>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</si>
  <si>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</si>
  <si>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</si>
  <si>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</si>
  <si>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</si>
  <si>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</si>
  <si>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</si>
  <si>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</si>
  <si>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</si>
  <si>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</si>
  <si>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</si>
  <si>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</si>
  <si>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</si>
  <si>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</si>
  <si>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</si>
  <si>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</si>
  <si>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</si>
  <si>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</si>
  <si>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</si>
  <si>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</si>
  <si>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</si>
  <si>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</si>
  <si>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</si>
  <si>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</si>
  <si>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</si>
  <si>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</si>
  <si>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</si>
  <si>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</si>
  <si>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</si>
  <si>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</si>
  <si>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</si>
  <si>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</si>
  <si>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</si>
  <si>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</si>
  <si>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</si>
  <si>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</si>
  <si>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</si>
  <si>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</si>
  <si>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</si>
  <si>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</si>
  <si>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</si>
  <si>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</si>
  <si>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</si>
  <si>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</si>
  <si>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</si>
  <si>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</si>
  <si>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</si>
  <si>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</si>
  <si>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</si>
  <si>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</si>
  <si>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</si>
  <si>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</si>
  <si>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</si>
  <si>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</si>
  <si>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</si>
  <si>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</si>
  <si>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</si>
  <si>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</si>
  <si>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</si>
  <si>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</si>
  <si>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</si>
  <si>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</si>
  <si>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</si>
  <si>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</si>
  <si>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</si>
  <si>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</si>
  <si>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</si>
  <si>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</si>
  <si>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</si>
  <si>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</si>
  <si>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</si>
  <si>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</si>
  <si>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</si>
  <si>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</si>
  <si>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</si>
  <si>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CAOSPX</t>
  </si>
  <si>
    <t xml:space="preserve">Calothrix sp.</t>
  </si>
  <si>
    <t xml:space="preserve">GONSPX</t>
  </si>
  <si>
    <t xml:space="preserve">Gongrosira sp.</t>
  </si>
  <si>
    <t xml:space="preserve">GOPSPX</t>
  </si>
  <si>
    <t xml:space="preserve">Gomphonema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</si>
  <si>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</si>
  <si>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</si>
  <si>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</si>
  <si>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</si>
  <si>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</si>
  <si>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</si>
  <si>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LUNCRU</t>
  </si>
  <si>
    <t xml:space="preserve">Lunularia cruciata</t>
  </si>
  <si>
    <t xml:space="preserve">CRAFIL</t>
  </si>
  <si>
    <t xml:space="preserve">Cratoneuron filicinum</t>
  </si>
  <si>
    <t xml:space="preserve">EUCVER</t>
  </si>
  <si>
    <t xml:space="preserve">Eucladium verticillatum</t>
  </si>
  <si>
    <t xml:space="preserve">EURHIA</t>
  </si>
  <si>
    <t xml:space="preserve">Eurhynchium hians</t>
  </si>
  <si>
    <t xml:space="preserve">FISCRA</t>
  </si>
  <si>
    <t xml:space="preserve">Fissidens crassipes</t>
  </si>
  <si>
    <t xml:space="preserve">LEORIP</t>
  </si>
  <si>
    <t xml:space="preserve">Leptodictyum riparium 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</si>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</sst>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672060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43977</v>
      </c>
      <c r="D11" s="15" t="s">
        <v>23</v>
      </c>
      <c r="E11" s="17" t="n">
        <v>6205380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672143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6205367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672060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6205380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334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2.4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51</v>
      </c>
      <c r="C35" s="7"/>
      <c r="D35" s="41" t="s">
        <v>54</v>
      </c>
      <c r="E35" s="42" t="n">
        <v>49</v>
      </c>
    </row>
    <row r="36" customFormat="false" ht="15.8" hidden="false" customHeight="false" outlineLevel="0" collapsed="false">
      <c r="A36" s="43" t="s">
        <v>55</v>
      </c>
      <c r="B36" s="40" t="n">
        <v>57</v>
      </c>
      <c r="C36" s="38"/>
      <c r="D36" s="44" t="s">
        <v>56</v>
      </c>
      <c r="E36" s="42" t="n">
        <v>43</v>
      </c>
    </row>
    <row r="37" customFormat="false" ht="15.8" hidden="false" customHeight="false" outlineLevel="0" collapsed="false">
      <c r="A37" s="43" t="s">
        <v>57</v>
      </c>
      <c r="B37" s="45" t="n">
        <v>2.125</v>
      </c>
      <c r="C37" s="38"/>
      <c r="D37" s="44" t="s">
        <v>58</v>
      </c>
      <c r="E37" s="46" t="n">
        <v>2.675</v>
      </c>
    </row>
    <row r="38" customFormat="false" ht="15.8" hidden="false" customHeight="false" outlineLevel="0" collapsed="false">
      <c r="A38" s="43" t="s">
        <v>59</v>
      </c>
      <c r="B38" s="45" t="n">
        <v>0.97117903930131</v>
      </c>
      <c r="C38" s="38"/>
      <c r="D38" s="44" t="s">
        <v>59</v>
      </c>
      <c r="E38" s="46" t="n">
        <v>0.280330882352941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5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0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2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8"/>
      <c r="D57" s="52" t="s">
        <v>76</v>
      </c>
      <c r="E57" s="48" t="n">
        <v>5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3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0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2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2</v>
      </c>
      <c r="C73" s="38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 t="n">
        <v>4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2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1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 t="n">
        <v>1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1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4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6076</v>
      </c>
      <c r="D97" s="64" t="n">
        <v>0.01</v>
      </c>
      <c r="E97" s="64" t="n">
        <v>0.01</v>
      </c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6294</v>
      </c>
      <c r="D98" s="64"/>
      <c r="E98" s="64" t="n">
        <v>0.01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30105</v>
      </c>
      <c r="D99" s="64" t="n">
        <v>0.08</v>
      </c>
      <c r="E99" s="64" t="n">
        <v>0.11</v>
      </c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8781</v>
      </c>
      <c r="D100" s="64" t="n">
        <v>0.09</v>
      </c>
      <c r="E100" s="64"/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8714</v>
      </c>
      <c r="D101" s="64" t="n">
        <v>0.01</v>
      </c>
      <c r="E101" s="64"/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6414</v>
      </c>
      <c r="D102" s="64"/>
      <c r="E102" s="64" t="n">
        <v>0.01</v>
      </c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1169</v>
      </c>
      <c r="D103" s="64" t="n">
        <v>0.01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1189</v>
      </c>
      <c r="D104" s="64" t="n">
        <v>0.01</v>
      </c>
      <c r="E104" s="64" t="n">
        <v>0.01</v>
      </c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1233</v>
      </c>
      <c r="D105" s="64" t="n">
        <v>0.02</v>
      </c>
      <c r="E105" s="64" t="n">
        <v>0.02</v>
      </c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19654</v>
      </c>
      <c r="D106" s="64" t="n">
        <v>0.01</v>
      </c>
      <c r="E106" s="64" t="n">
        <v>0.01</v>
      </c>
      <c r="F106" s="65" t="s">
        <v>115</v>
      </c>
    </row>
    <row r="107" customFormat="false" ht="15.8" hidden="false" customHeight="false" outlineLevel="0" collapsed="false">
      <c r="A107" s="63" t="s">
        <v>134</v>
      </c>
      <c r="B107" s="63" t="s">
        <v>135</v>
      </c>
      <c r="C107" s="63" t="n">
        <v>19655</v>
      </c>
      <c r="D107" s="64" t="n">
        <v>0.01</v>
      </c>
      <c r="E107" s="64" t="n">
        <v>0.01</v>
      </c>
      <c r="F107" s="65" t="s">
        <v>115</v>
      </c>
    </row>
    <row r="108" customFormat="false" ht="15.8" hidden="false" customHeight="false" outlineLevel="0" collapsed="false">
      <c r="A108" s="63" t="s">
        <v>136</v>
      </c>
      <c r="B108" s="63" t="s">
        <v>137</v>
      </c>
      <c r="C108" s="63" t="n">
        <v>1294</v>
      </c>
      <c r="D108" s="64" t="n">
        <v>0.01</v>
      </c>
      <c r="E108" s="64" t="n">
        <v>0.01</v>
      </c>
      <c r="F108" s="65" t="s">
        <v>115</v>
      </c>
    </row>
    <row r="109" customFormat="false" ht="15.8" hidden="false" customHeight="false" outlineLevel="0" collapsed="false">
      <c r="A109" s="63" t="s">
        <v>138</v>
      </c>
      <c r="B109" s="63" t="s">
        <v>139</v>
      </c>
      <c r="C109" s="63" t="n">
        <v>1244</v>
      </c>
      <c r="D109" s="64" t="n">
        <v>0.04</v>
      </c>
      <c r="E109" s="64" t="n">
        <v>0.01</v>
      </c>
      <c r="F109" s="65" t="s">
        <v>115</v>
      </c>
    </row>
    <row r="110" customFormat="false" ht="15.8" hidden="false" customHeight="false" outlineLevel="0" collapsed="false">
      <c r="A110" s="63" t="s">
        <v>140</v>
      </c>
      <c r="B110" s="63" t="s">
        <v>141</v>
      </c>
      <c r="C110" s="63" t="n">
        <v>1268</v>
      </c>
      <c r="D110" s="64" t="n">
        <v>0.17</v>
      </c>
      <c r="E110" s="64" t="n">
        <v>0.01</v>
      </c>
      <c r="F110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2021-03-19T17:39:16Z</dcterms:created>
  <dc:creator/>
  <dc:description/>
  <dc:language>fr-FR</dc:language>
  <cp:lastModifiedBy/>
  <cp:revision>1</cp:revision>
  <dc:subject/>
  <dc:title/>
</cp:coreProperties>
</file>