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ude à Luc sur Aud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'Aude à Luc sur Aude'!$A$1:$E$91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<sst xmlns="http://schemas.openxmlformats.org/spreadsheetml/2006/main" count="133" uniqueCount="92">
  <si>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</si>
  <si>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</si>
  <si>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</si>
  <si>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</si>
  <si>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</si>
  <si>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</si>
  <si>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</si>
  <si>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A.Caro S.Charpenteau</t>
  </si>
  <si>
    <t>Code station</t>
  </si>
  <si>
    <t>Nom du cours d'eau</t>
  </si>
  <si>
    <t>Aude</t>
  </si>
  <si>
    <t>Nom de la station</t>
  </si>
  <si>
    <t>Luc sur Aude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</si>
  <si>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</si>
  <si>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</si>
  <si>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</si>
  <si>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</si>
  <si>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</si>
  <si>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</si>
  <si>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</si>
  <si>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</si>
  <si>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</si>
  <si>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</si>
  <si>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</si>
  <si>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</si>
  <si>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</si>
  <si>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</si>
  <si>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</si>
  <si>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</si>
  <si>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</si>
  <si>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</si>
  <si>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</si>
  <si>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</si>
  <si>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</si>
  <si>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</si>
  <si>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</si>
  <si>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</si>
  <si>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</si>
  <si>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</si>
  <si>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</si>
  <si>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</si>
  <si>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</si>
  <si>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</si>
  <si>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</si>
  <si>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</si>
  <si>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</si>
  <si>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</si>
  <si>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</si>
  <si>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</si>
  <si>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</si>
  <si>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</si>
  <si>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</si>
  <si>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</si>
  <si>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</si>
  <si>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</si>
  <si>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</si>
  <si>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</si>
  <si>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</si>
  <si>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</si>
  <si>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</si>
  <si>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</si>
  <si>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</si>
  <si>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</si>
  <si>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</si>
  <si>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</si>
  <si>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</si>
  <si>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</si>
  <si>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</si>
  <si>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</si>
  <si>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</si>
  <si>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</si>
  <si>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</si>
  <si>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</si>
  <si>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</si>
  <si>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</si>
  <si>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</si>
  <si>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</si>
  <si>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</si>
  <si>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</si>
  <si>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</si>
  <si>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</si>
  <si>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</si>
  <si>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</si>
  <si>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</si>
  <si>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</si>
  <si>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</si>
  <si>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</si>
  <si>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</si>
  <si>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</si>
  <si>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</si>
  <si>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</si>
  <si>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Niveau d'eau bas par rapport à 2012
Présence de canoës kayak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</si>
</sst>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7"/>
  <dimension ref="A1:L117"/>
  <sheetViews>
    <sheetView tabSelected="1" workbookViewId="0" topLeftCell="A1">
      <selection activeCell="B8" sqref="B8:E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6176000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41844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639421.808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6207602.059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226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27.8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87</v>
      </c>
      <c r="C34" s="72"/>
      <c r="D34" s="74" t="s">
        <v>42</v>
      </c>
      <c r="E34" s="75">
        <v>13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85</v>
      </c>
      <c r="C35" s="72"/>
      <c r="D35" s="76" t="s">
        <v>44</v>
      </c>
      <c r="E35" s="77">
        <v>15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28.5</v>
      </c>
      <c r="C36" s="72"/>
      <c r="D36" s="76" t="s">
        <v>46</v>
      </c>
      <c r="E36" s="77">
        <v>24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11</v>
      </c>
      <c r="C37" s="72"/>
      <c r="D37" s="76" t="s">
        <v>48</v>
      </c>
      <c r="E37" s="75">
        <v>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/>
      <c r="C42" s="72"/>
      <c r="D42" s="47" t="s">
        <v>52</v>
      </c>
      <c r="E42" s="75">
        <v>5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/>
      <c r="C43" s="72"/>
      <c r="D43" s="47" t="s">
        <v>53</v>
      </c>
      <c r="E43" s="75">
        <v>1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2"/>
      <c r="D44" s="47" t="s">
        <v>54</v>
      </c>
      <c r="E44" s="75"/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/>
      <c r="C45" s="72"/>
      <c r="D45" s="47" t="s">
        <v>55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4</v>
      </c>
      <c r="C46" s="72"/>
      <c r="D46" s="47" t="s">
        <v>56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/>
      <c r="C48" s="72"/>
      <c r="D48" s="47" t="s">
        <v>58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2</v>
      </c>
      <c r="C49" s="72"/>
      <c r="D49" s="47" t="s">
        <v>59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/>
      <c r="C50" s="72"/>
      <c r="D50" s="47" t="s">
        <v>60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/>
      <c r="C51" s="72"/>
      <c r="D51" s="88" t="s">
        <v>61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/>
      <c r="C52" s="72"/>
      <c r="D52" s="47" t="s">
        <v>62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2</v>
      </c>
      <c r="C56" s="72"/>
      <c r="D56" s="94" t="s">
        <v>64</v>
      </c>
      <c r="E56" s="75">
        <v>2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3</v>
      </c>
      <c r="C58" s="72"/>
      <c r="D58" s="47" t="s">
        <v>66</v>
      </c>
      <c r="E58" s="75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3</v>
      </c>
      <c r="C59" s="72"/>
      <c r="D59" s="47" t="s">
        <v>67</v>
      </c>
      <c r="E59" s="75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>
        <v>1</v>
      </c>
      <c r="C60" s="72"/>
      <c r="D60" s="47" t="s">
        <v>68</v>
      </c>
      <c r="E60" s="75">
        <v>1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/>
      <c r="C64" s="72"/>
      <c r="D64" s="94" t="s">
        <v>70</v>
      </c>
      <c r="E64" s="75">
        <v>2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/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2</v>
      </c>
      <c r="C66" s="72"/>
      <c r="D66" s="47" t="s">
        <v>72</v>
      </c>
      <c r="E66" s="75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4</v>
      </c>
      <c r="C68" s="72"/>
      <c r="D68" s="47" t="s">
        <v>74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/>
      <c r="C72" s="72"/>
      <c r="D72" s="94" t="s">
        <v>76</v>
      </c>
      <c r="E72" s="75"/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4</v>
      </c>
      <c r="C73" s="72"/>
      <c r="D73" s="47" t="s">
        <v>77</v>
      </c>
      <c r="E73" s="75">
        <v>3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2</v>
      </c>
      <c r="C74" s="72"/>
      <c r="D74" s="47" t="s">
        <v>78</v>
      </c>
      <c r="E74" s="75">
        <v>2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3</v>
      </c>
      <c r="C75" s="72"/>
      <c r="D75" s="47" t="s">
        <v>79</v>
      </c>
      <c r="E75" s="75">
        <v>4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2</v>
      </c>
      <c r="C76" s="72"/>
      <c r="D76" s="47" t="s">
        <v>80</v>
      </c>
      <c r="E76" s="75">
        <v>2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1</v>
      </c>
      <c r="C80" s="72"/>
      <c r="D80" s="94" t="s">
        <v>82</v>
      </c>
      <c r="E80" s="75">
        <v>2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2"/>
      <c r="D81" s="47" t="s">
        <v>83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3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2</v>
      </c>
      <c r="C84" s="72"/>
      <c r="D84" s="47" t="s">
        <v>86</v>
      </c>
      <c r="E84" s="75">
        <v>3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1</v>
      </c>
      <c r="C85" s="72"/>
      <c r="D85" s="47" t="s">
        <v>87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2</v>
      </c>
      <c r="C86" s="72"/>
      <c r="D86" s="47" t="s">
        <v>88</v>
      </c>
      <c r="E86" s="75">
        <v>2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/>
      <c r="C87" s="72"/>
      <c r="D87" s="47" t="s">
        <v>89</v>
      </c>
      <c r="E87" s="75"/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2015-05-05T16:56:48Z</dcterms:created>
  <dcterms:modified xsi:type="dcterms:W3CDTF">2015-05-05T16:57:28Z</dcterms:modified>
  <cp:category/>
  <cp:version/>
  <cp:contentType/>
  <cp:contentStatus/>
</cp:coreProperties>
</file>