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<sst xmlns="http://schemas.openxmlformats.org/spreadsheetml/2006/main" count="135" uniqueCount="94">
  <si>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</si>
  <si>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</si>
  <si>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</si>
  <si>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</si>
  <si>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</si>
  <si>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</si>
  <si>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</si>
  <si>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GERBAULT BARBE</t>
  </si>
  <si>
    <t xml:space="preserve">Code station</t>
  </si>
  <si>
    <t xml:space="preserve">Nom du cours d'eau</t>
  </si>
  <si>
    <t xml:space="preserve">ORBIEL</t>
  </si>
  <si>
    <t xml:space="preserve">Nom de la station</t>
  </si>
  <si>
    <t xml:space="preserve">LES MARTYS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</si>
  <si>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</si>
  <si>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</si>
  <si>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</si>
  <si>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</si>
  <si>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</si>
  <si>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</si>
  <si>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</si>
  <si>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</si>
  <si>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</si>
  <si>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</si>
  <si>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</si>
  <si>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</si>
  <si>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</si>
  <si>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</si>
  <si>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</si>
  <si>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</si>
  <si>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</si>
  <si>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</si>
  <si>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</si>
  <si>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</si>
  <si>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</si>
  <si>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</si>
  <si>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</si>
  <si>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</si>
  <si>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</si>
  <si>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</si>
  <si>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</si>
  <si>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</si>
  <si>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</si>
  <si>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</si>
  <si>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</si>
  <si>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</si>
  <si>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</si>
  <si>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</si>
  <si>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</si>
  <si>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</si>
  <si>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</si>
  <si>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</si>
  <si>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</si>
  <si>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</si>
  <si>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</si>
  <si>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</si>
  <si>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</si>
  <si>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</si>
  <si>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</si>
  <si>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</si>
  <si>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</si>
  <si>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</si>
  <si>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</si>
  <si>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</si>
  <si>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</si>
  <si>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</si>
  <si>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</si>
  <si>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</si>
  <si>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</si>
  <si>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</si>
  <si>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</si>
  <si>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</si>
  <si>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</si>
  <si>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</si>
  <si>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</si>
  <si>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</si>
  <si>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</si>
  <si>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</si>
  <si>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</si>
  <si>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</si>
  <si>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</si>
  <si>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</si>
  <si>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</si>
  <si>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</si>
  <si>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</si>
  <si>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</si>
  <si>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</si>
  <si>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</si>
  <si>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</si>
  <si>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</si>
  <si>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</si>
  <si>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</si>
  <si>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</si>
  <si>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</si>
  <si>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Etiage (niveau de l'eau supérieur à 2015)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</si>
</sst>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SurveillanceDCE/RCS_RCO_2016/Terrain_2016/Fiches_terrain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6178800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42563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3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6" t="s">
        <v>20</v>
      </c>
      <c r="C17" s="37" t="n">
        <v>643700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21</v>
      </c>
      <c r="C18" s="37" t="n">
        <v>6260090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39" t="n">
        <v>811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1" t="s">
        <v>30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1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1" t="n">
        <v>2.8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2"/>
      <c r="B26" s="42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34</v>
      </c>
      <c r="B28" s="43"/>
      <c r="C28" s="44"/>
      <c r="D28" s="44"/>
      <c r="E28" s="45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6" t="s">
        <v>35</v>
      </c>
      <c r="B29" s="47" t="s">
        <v>36</v>
      </c>
      <c r="C29" s="47" t="s">
        <v>37</v>
      </c>
      <c r="D29" s="48" t="s">
        <v>38</v>
      </c>
      <c r="E29" s="49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0" t="s">
        <v>40</v>
      </c>
      <c r="B31" s="33" t="n">
        <v>2</v>
      </c>
      <c r="C31" s="51"/>
      <c r="D31" s="51"/>
      <c r="E31" s="51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2"/>
      <c r="B32" s="52"/>
      <c r="C32" s="51"/>
      <c r="D32" s="51"/>
      <c r="E32" s="51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3" t="s">
        <v>41</v>
      </c>
      <c r="B33" s="53"/>
      <c r="C33" s="54"/>
      <c r="D33" s="53" t="s">
        <v>42</v>
      </c>
      <c r="E33" s="53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3"/>
      <c r="B34" s="53"/>
      <c r="C34" s="54"/>
      <c r="D34" s="53"/>
      <c r="E34" s="53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5" t="s">
        <v>43</v>
      </c>
      <c r="B35" s="33" t="n">
        <v>80</v>
      </c>
      <c r="C35" s="54"/>
      <c r="D35" s="56" t="s">
        <v>44</v>
      </c>
      <c r="E35" s="57" t="n">
        <v>20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1" t="n">
        <v>80</v>
      </c>
      <c r="C36" s="54"/>
      <c r="D36" s="58" t="s">
        <v>46</v>
      </c>
      <c r="E36" s="59" t="n">
        <v>20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1" t="n">
        <v>2.8</v>
      </c>
      <c r="C37" s="54"/>
      <c r="D37" s="58" t="s">
        <v>48</v>
      </c>
      <c r="E37" s="59" t="n">
        <v>2.8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</v>
      </c>
      <c r="C38" s="54"/>
      <c r="D38" s="58" t="s">
        <v>50</v>
      </c>
      <c r="E38" s="57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4"/>
      <c r="D39" s="58" t="s">
        <v>51</v>
      </c>
      <c r="E39" s="57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2"/>
      <c r="B40" s="52"/>
      <c r="C40" s="54"/>
      <c r="D40" s="60"/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1" t="s">
        <v>53</v>
      </c>
      <c r="B41" s="61"/>
      <c r="C41" s="54"/>
      <c r="D41" s="62" t="s">
        <v>53</v>
      </c>
      <c r="E41" s="62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1"/>
      <c r="B42" s="61"/>
      <c r="C42" s="54"/>
      <c r="D42" s="62"/>
      <c r="E42" s="62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4"/>
      <c r="D43" s="36" t="s">
        <v>54</v>
      </c>
      <c r="E43" s="57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4"/>
      <c r="D44" s="36" t="s">
        <v>55</v>
      </c>
      <c r="E44" s="57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4"/>
      <c r="D45" s="36" t="s">
        <v>56</v>
      </c>
      <c r="E45" s="5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4"/>
      <c r="D46" s="36" t="s">
        <v>57</v>
      </c>
      <c r="E46" s="5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4"/>
      <c r="D47" s="36" t="s">
        <v>58</v>
      </c>
      <c r="E47" s="5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4"/>
      <c r="D48" s="36" t="s">
        <v>59</v>
      </c>
      <c r="E48" s="5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4"/>
      <c r="D49" s="36" t="s">
        <v>60</v>
      </c>
      <c r="E49" s="5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4"/>
      <c r="D50" s="36" t="s">
        <v>61</v>
      </c>
      <c r="E50" s="5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3" t="s">
        <v>62</v>
      </c>
      <c r="B51" s="33" t="n">
        <v>2</v>
      </c>
      <c r="C51" s="54"/>
      <c r="D51" s="36" t="s">
        <v>62</v>
      </c>
      <c r="E51" s="5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 t="s">
        <v>63</v>
      </c>
      <c r="B52" s="33"/>
      <c r="C52" s="54"/>
      <c r="D52" s="64" t="s">
        <v>63</v>
      </c>
      <c r="E52" s="5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64</v>
      </c>
      <c r="B53" s="33"/>
      <c r="C53" s="54"/>
      <c r="D53" s="36" t="s">
        <v>64</v>
      </c>
      <c r="E53" s="57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5"/>
      <c r="B54" s="65"/>
      <c r="C54" s="54"/>
      <c r="D54" s="66"/>
      <c r="E54" s="66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1" t="s">
        <v>65</v>
      </c>
      <c r="B55" s="61"/>
      <c r="C55" s="54"/>
      <c r="D55" s="62" t="s">
        <v>65</v>
      </c>
      <c r="E55" s="6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1"/>
      <c r="B56" s="61"/>
      <c r="C56" s="54"/>
      <c r="D56" s="62"/>
      <c r="E56" s="62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7" t="s">
        <v>66</v>
      </c>
      <c r="B57" s="68" t="n">
        <v>2</v>
      </c>
      <c r="C57" s="54"/>
      <c r="D57" s="69" t="s">
        <v>66</v>
      </c>
      <c r="E57" s="57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4"/>
      <c r="D58" s="36" t="s">
        <v>67</v>
      </c>
      <c r="E58" s="5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4"/>
      <c r="D59" s="36" t="s">
        <v>68</v>
      </c>
      <c r="E59" s="57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4"/>
      <c r="D60" s="36" t="s">
        <v>69</v>
      </c>
      <c r="E60" s="5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4"/>
      <c r="D61" s="36" t="s">
        <v>70</v>
      </c>
      <c r="E61" s="57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2"/>
      <c r="B62" s="52"/>
      <c r="C62" s="54"/>
      <c r="D62" s="60"/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1" t="s">
        <v>71</v>
      </c>
      <c r="B63" s="61"/>
      <c r="C63" s="54"/>
      <c r="D63" s="62" t="s">
        <v>71</v>
      </c>
      <c r="E63" s="6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1"/>
      <c r="B64" s="61"/>
      <c r="C64" s="54"/>
      <c r="D64" s="62"/>
      <c r="E64" s="62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7" t="s">
        <v>72</v>
      </c>
      <c r="B65" s="68" t="n">
        <v>2</v>
      </c>
      <c r="C65" s="54"/>
      <c r="D65" s="69" t="s">
        <v>72</v>
      </c>
      <c r="E65" s="5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5</v>
      </c>
      <c r="C66" s="54"/>
      <c r="D66" s="36" t="s">
        <v>73</v>
      </c>
      <c r="E66" s="57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4"/>
      <c r="D67" s="36" t="s">
        <v>74</v>
      </c>
      <c r="E67" s="57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4"/>
      <c r="D68" s="36" t="s">
        <v>75</v>
      </c>
      <c r="E68" s="5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4"/>
      <c r="D69" s="36" t="s">
        <v>76</v>
      </c>
      <c r="E69" s="57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2"/>
      <c r="B70" s="52"/>
      <c r="C70" s="54"/>
      <c r="D70" s="60"/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1" t="s">
        <v>77</v>
      </c>
      <c r="B71" s="61"/>
      <c r="C71" s="54"/>
      <c r="D71" s="62" t="s">
        <v>77</v>
      </c>
      <c r="E71" s="6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1"/>
      <c r="B72" s="61"/>
      <c r="C72" s="54"/>
      <c r="D72" s="62"/>
      <c r="E72" s="62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7" t="s">
        <v>78</v>
      </c>
      <c r="B73" s="68"/>
      <c r="C73" s="54"/>
      <c r="D73" s="69" t="s">
        <v>78</v>
      </c>
      <c r="E73" s="5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4"/>
      <c r="D74" s="36" t="s">
        <v>79</v>
      </c>
      <c r="E74" s="57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4"/>
      <c r="D75" s="36" t="s">
        <v>80</v>
      </c>
      <c r="E75" s="57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1</v>
      </c>
      <c r="C76" s="54"/>
      <c r="D76" s="36" t="s">
        <v>81</v>
      </c>
      <c r="E76" s="57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4"/>
      <c r="D77" s="36" t="s">
        <v>82</v>
      </c>
      <c r="E77" s="57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2"/>
      <c r="B78" s="52"/>
      <c r="C78" s="54"/>
      <c r="D78" s="60"/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1" t="s">
        <v>83</v>
      </c>
      <c r="B79" s="61"/>
      <c r="C79" s="54"/>
      <c r="D79" s="62" t="s">
        <v>83</v>
      </c>
      <c r="E79" s="6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1"/>
      <c r="B80" s="61"/>
      <c r="C80" s="54"/>
      <c r="D80" s="62"/>
      <c r="E80" s="62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4"/>
      <c r="D81" s="69" t="s">
        <v>84</v>
      </c>
      <c r="E81" s="57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4"/>
      <c r="D82" s="36" t="s">
        <v>85</v>
      </c>
      <c r="E82" s="5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4"/>
      <c r="D83" s="36" t="s">
        <v>86</v>
      </c>
      <c r="E83" s="57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4"/>
      <c r="D84" s="36" t="s">
        <v>87</v>
      </c>
      <c r="E84" s="57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4"/>
      <c r="D85" s="36" t="s">
        <v>88</v>
      </c>
      <c r="E85" s="57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4"/>
      <c r="D86" s="36" t="s">
        <v>89</v>
      </c>
      <c r="E86" s="57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4"/>
      <c r="D87" s="36" t="s">
        <v>90</v>
      </c>
      <c r="E87" s="57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4"/>
      <c r="D88" s="36" t="s">
        <v>91</v>
      </c>
      <c r="E88" s="57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0"/>
      <c r="B89" s="70"/>
      <c r="C89" s="54"/>
      <c r="D89" s="71"/>
      <c r="E89" s="71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2" t="s">
        <v>92</v>
      </c>
      <c r="B90" s="72"/>
      <c r="C90" s="72"/>
      <c r="D90" s="72"/>
      <c r="E90" s="72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2"/>
      <c r="B91" s="72"/>
      <c r="C91" s="72"/>
      <c r="D91" s="72"/>
      <c r="E91" s="72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3" t="s">
        <v>93</v>
      </c>
      <c r="B92" s="73"/>
      <c r="C92" s="73"/>
      <c r="D92" s="73"/>
      <c r="E92" s="73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4"/>
      <c r="B93" s="74"/>
      <c r="C93" s="74"/>
      <c r="D93" s="74"/>
      <c r="E93" s="74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4"/>
      <c r="B94" s="74"/>
      <c r="C94" s="74"/>
      <c r="D94" s="74"/>
      <c r="E94" s="74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4"/>
      <c r="B95" s="74"/>
      <c r="C95" s="74"/>
      <c r="D95" s="74"/>
      <c r="E95" s="74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4"/>
      <c r="B96" s="74"/>
      <c r="C96" s="74"/>
      <c r="D96" s="74"/>
      <c r="E96" s="74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4"/>
      <c r="B97" s="74"/>
      <c r="C97" s="74"/>
      <c r="D97" s="74"/>
      <c r="E97" s="74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4"/>
      <c r="B98" s="74"/>
      <c r="C98" s="74"/>
      <c r="D98" s="74"/>
      <c r="E98" s="74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4"/>
      <c r="B99" s="74"/>
      <c r="C99" s="74"/>
      <c r="D99" s="74"/>
      <c r="E99" s="74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4"/>
      <c r="B100" s="74"/>
      <c r="C100" s="74"/>
      <c r="D100" s="74"/>
      <c r="E100" s="74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4"/>
      <c r="B101" s="74"/>
      <c r="C101" s="74"/>
      <c r="D101" s="74"/>
      <c r="E101" s="74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4"/>
      <c r="B102" s="74"/>
      <c r="C102" s="74"/>
      <c r="D102" s="74"/>
      <c r="E102" s="74"/>
      <c r="F102" s="14"/>
      <c r="G102" s="15"/>
      <c r="H102" s="16"/>
    </row>
    <row r="103" customFormat="false" ht="20.25" hidden="false" customHeight="false" outlineLevel="0" collapsed="false">
      <c r="A103" s="74"/>
      <c r="B103" s="74"/>
      <c r="C103" s="74"/>
      <c r="D103" s="74"/>
      <c r="E103" s="74"/>
      <c r="F103" s="14"/>
      <c r="G103" s="15"/>
      <c r="H103" s="16"/>
    </row>
    <row r="104" customFormat="false" ht="20.25" hidden="false" customHeight="false" outlineLevel="0" collapsed="false">
      <c r="A104" s="74"/>
      <c r="B104" s="74"/>
      <c r="C104" s="74"/>
      <c r="D104" s="74"/>
      <c r="E104" s="74"/>
      <c r="F104" s="14"/>
      <c r="G104" s="15"/>
      <c r="H104" s="16"/>
    </row>
    <row r="105" customFormat="false" ht="20.25" hidden="false" customHeight="false" outlineLevel="0" collapsed="false">
      <c r="A105" s="74"/>
      <c r="B105" s="74"/>
      <c r="C105" s="74"/>
      <c r="D105" s="74"/>
      <c r="E105" s="74"/>
      <c r="F105" s="14"/>
      <c r="G105" s="15"/>
      <c r="H105" s="16"/>
    </row>
    <row r="106" customFormat="false" ht="20.25" hidden="false" customHeight="false" outlineLevel="0" collapsed="false">
      <c r="A106" s="74"/>
      <c r="B106" s="74"/>
      <c r="C106" s="74"/>
      <c r="D106" s="74"/>
      <c r="E106" s="74"/>
      <c r="F106" s="14"/>
      <c r="G106" s="15"/>
      <c r="H106" s="16"/>
    </row>
    <row r="107" customFormat="false" ht="20.25" hidden="false" customHeight="false" outlineLevel="0" collapsed="false">
      <c r="A107" s="74"/>
      <c r="B107" s="74"/>
      <c r="C107" s="74"/>
      <c r="D107" s="74"/>
      <c r="E107" s="74"/>
      <c r="F107" s="14"/>
      <c r="G107" s="15"/>
      <c r="H107" s="16"/>
    </row>
    <row r="108" customFormat="false" ht="20.25" hidden="false" customHeight="false" outlineLevel="0" collapsed="false">
      <c r="A108" s="74"/>
      <c r="B108" s="74"/>
      <c r="C108" s="74"/>
      <c r="D108" s="74"/>
      <c r="E108" s="74"/>
      <c r="F108" s="14"/>
      <c r="G108" s="15"/>
      <c r="H108" s="16"/>
    </row>
    <row r="109" customFormat="false" ht="20.25" hidden="false" customHeight="false" outlineLevel="0" collapsed="false">
      <c r="A109" s="74"/>
      <c r="B109" s="74"/>
      <c r="D109" s="74"/>
      <c r="E109" s="74"/>
      <c r="F109" s="14"/>
      <c r="G109" s="15"/>
      <c r="H109" s="16"/>
    </row>
    <row r="110" customFormat="false" ht="20.25" hidden="false" customHeight="false" outlineLevel="0" collapsed="false">
      <c r="D110" s="74"/>
      <c r="E110" s="74"/>
      <c r="F110" s="14"/>
      <c r="G110" s="15"/>
      <c r="H110" s="16"/>
    </row>
    <row r="111" customFormat="false" ht="20.25" hidden="false" customHeight="false" outlineLevel="0" collapsed="false">
      <c r="D111" s="74"/>
      <c r="E111" s="74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5"/>
      <c r="H115" s="16"/>
    </row>
    <row r="116" customFormat="false" ht="20.25" hidden="false" customHeight="false" outlineLevel="0" collapsed="false">
      <c r="F116" s="76"/>
      <c r="G116" s="77"/>
      <c r="H116" s="78"/>
    </row>
    <row r="117" customFormat="false" ht="20.25" hidden="false" customHeight="false" outlineLevel="0" collapsed="false">
      <c r="F117" s="77"/>
      <c r="H117" s="77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140400</xdr:colOff>
                    <xdr:row>92</xdr:row>
                    <xdr:rowOff>171360</xdr:rowOff>
                  </from>
                  <to>
                    <xdr:col>2</xdr:col>
                    <xdr:colOff>816120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2016-07-18T09:55:36Z</dcterms:created>
  <dc:creator>yannick.letet</dc:creator>
  <dc:description/>
  <dc:language>fr-FR</dc:language>
  <cp:lastModifiedBy>Hydro</cp:lastModifiedBy>
  <cp:lastPrinted>2016-07-27T14:40:56Z</cp:lastPrinted>
  <dcterms:modified xsi:type="dcterms:W3CDTF">2016-07-27T14:41:16Z</dcterms:modified>
  <cp:revision>0</cp:revision>
  <dc:subject/>
  <dc:title/>
</cp:coreProperties>
</file>