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<sst xmlns="http://schemas.openxmlformats.org/spreadsheetml/2006/main" count="202" uniqueCount="146">
  <si>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</si>
  <si>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</si>
  <si>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</si>
  <si>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</si>
  <si>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</si>
  <si>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</si>
  <si>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</si>
  <si>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R. LARTIGUE  C. LARONCE   C. CHARLOT</t>
  </si>
  <si>
    <t>NOM_PRODUCTEUR</t>
  </si>
  <si>
    <t>DREAL Occitanie site TLS</t>
  </si>
  <si>
    <t>Informations complémentaires</t>
  </si>
  <si>
    <t>CODE_STATION *</t>
  </si>
  <si>
    <t>06178800</t>
  </si>
  <si>
    <t>CODE_PRELEV_DETERM *</t>
  </si>
  <si>
    <t xml:space="preserve"> à partir de</t>
  </si>
  <si>
    <t>NOM COURS D'EAU</t>
  </si>
  <si>
    <t>ORBIEL</t>
  </si>
  <si>
    <t>NOM_PRELEV_DETERM</t>
  </si>
  <si>
    <t xml:space="preserve"> la campagne 2018</t>
  </si>
  <si>
    <t>LB_STATION</t>
  </si>
  <si>
    <t>Les Martys</t>
  </si>
  <si>
    <t>COORD_X_OP *</t>
  </si>
  <si>
    <t>DATE *</t>
  </si>
  <si>
    <t>COORD_Y_OP *</t>
  </si>
  <si>
    <t>CODE_OPERATION #</t>
  </si>
  <si>
    <t>06178800-08072020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</si>
  <si>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</si>
  <si>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</si>
  <si>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</si>
  <si>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</si>
  <si>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</si>
  <si>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</si>
  <si>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</si>
  <si>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</si>
  <si>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</si>
  <si>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</si>
  <si>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</si>
  <si>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</si>
  <si>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</si>
  <si>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</si>
  <si>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</si>
  <si>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</si>
  <si>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</si>
  <si>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</si>
  <si>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</si>
  <si>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</si>
  <si>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</si>
  <si>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</si>
  <si>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</si>
  <si>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</si>
  <si>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</si>
  <si>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</si>
  <si>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</si>
  <si>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</si>
  <si>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</si>
  <si>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</si>
  <si>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</si>
  <si>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</si>
  <si>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</si>
  <si>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</si>
  <si>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</si>
  <si>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</si>
  <si>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</si>
  <si>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</si>
  <si>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</si>
  <si>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</si>
  <si>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</si>
  <si>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</si>
  <si>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</si>
  <si>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</si>
  <si>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</si>
  <si>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</si>
  <si>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</si>
  <si>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</si>
  <si>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</si>
  <si>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</si>
  <si>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</si>
  <si>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</si>
  <si>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</si>
  <si>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</si>
  <si>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</si>
  <si>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</si>
  <si>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</si>
  <si>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</si>
  <si>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</si>
  <si>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</si>
  <si>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</si>
  <si>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</si>
  <si>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</si>
  <si>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</si>
  <si>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</si>
  <si>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</si>
  <si>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</si>
  <si>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</si>
  <si>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</si>
  <si>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</si>
  <si>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</si>
  <si>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</si>
  <si>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</si>
  <si>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</si>
  <si>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</si>
  <si>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</si>
  <si>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</si>
  <si>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Niveau eau probablement + bas que les autres années ; Lysimaque, carex hors d’eau, tout comme beaucoup de Dermatocarpon.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</si>
  <si>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</si>
  <si>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</si>
  <si>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</si>
  <si>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</si>
  <si>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</si>
  <si>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</si>
  <si>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</si>
  <si>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</si>
  <si>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</si>
  <si>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</si>
  <si>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</si>
  <si>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</si>
  <si>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</si>
  <si>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BATSPX</t>
  </si>
  <si>
    <t>Batrachospermum sp.</t>
  </si>
  <si>
    <t>HERSPX</t>
  </si>
  <si>
    <t>Heribaudiella sp.</t>
  </si>
  <si>
    <t>LEASPX</t>
  </si>
  <si>
    <t>Lemanea sp.</t>
  </si>
  <si>
    <t>PHOSPX</t>
  </si>
  <si>
    <t>Phormidium sp.</t>
  </si>
  <si>
    <t>ANEPIN</t>
  </si>
  <si>
    <t>Aneura pinguis</t>
  </si>
  <si>
    <t>CHIPOL</t>
  </si>
  <si>
    <t>Chiloscyphus polyanthos</t>
  </si>
  <si>
    <t>RICMUL</t>
  </si>
  <si>
    <t>Riccardia multifida</t>
  </si>
  <si>
    <t>SCAUND</t>
  </si>
  <si>
    <t>Scapania undulata</t>
  </si>
  <si>
    <t>FISCRA</t>
  </si>
  <si>
    <t>Fissidens crassipes</t>
  </si>
  <si>
    <t>FONANT</t>
  </si>
  <si>
    <t>Fontinalis antipyretica</t>
  </si>
  <si>
    <t>FONSQU</t>
  </si>
  <si>
    <t>Fontinalis squamosa</t>
  </si>
  <si>
    <t>DERWEB</t>
  </si>
  <si>
    <t>Dermatocarpon weberi</t>
  </si>
  <si>
    <t>RANFLA</t>
  </si>
  <si>
    <t>Ranunculus flammula</t>
  </si>
  <si>
    <t>Cf.</t>
  </si>
  <si>
    <t>POTPOL</t>
  </si>
  <si>
    <t>Potamogeton polygonifolius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</si>
</sst>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1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" fillId="0" borderId="0" applyBorder="0" applyAlignment="0" applyProtection="0"/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2" borderId="14" xfId="0" applyFont="1" applyBorder="1" applyAlignment="1" applyProtection="1">
      <alignment horizontal="center" vertical="center"/>
      <protection hidden="1"/>
    </xf>
    <xf numFmtId="164" fontId="36" fillId="2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2" borderId="16" xfId="0" applyFont="1" applyBorder="1" applyAlignment="1" applyProtection="1">
      <alignment horizontal="left" vertical="center"/>
      <protection hidden="1"/>
    </xf>
    <xf numFmtId="164" fontId="37" fillId="3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7" fillId="2" borderId="17" xfId="0" applyFont="1" applyBorder="1" applyAlignment="1" applyProtection="1">
      <alignment horizontal="left" vertical="center"/>
      <protection hidden="1"/>
    </xf>
    <xf numFmtId="166" fontId="37" fillId="3" borderId="17" xfId="0" applyFont="1" applyBorder="1" applyAlignment="1" applyProtection="1">
      <alignment horizontal="left" vertical="center"/>
      <protection hidden="1"/>
    </xf>
    <xf numFmtId="168" fontId="37" fillId="2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2" borderId="13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6" fontId="37" fillId="5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18" borderId="18" xfId="0" applyBorder="1" applyAlignment="1" applyProtection="1">
      <alignment/>
      <protection hidden="1"/>
    </xf>
    <xf numFmtId="164" fontId="36" fillId="18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2" borderId="17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5" borderId="20" xfId="0" applyFont="1" applyBorder="1" applyAlignment="1" applyProtection="1">
      <alignment horizontal="center" vertical="center" wrapText="1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2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Titre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1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643693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44020</v>
      </c>
      <c r="C11" s="16"/>
      <c r="D11" s="14" t="s">
        <v>23</v>
      </c>
      <c r="E11" s="17">
        <v>6260096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643780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6260060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643693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6260096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811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6.4">
      <c r="A24" s="26" t="s">
        <v>45</v>
      </c>
      <c r="B24" s="29">
        <v>100</v>
      </c>
      <c r="C24" s="6"/>
      <c r="D24" s="6"/>
      <c r="E24" s="6"/>
    </row>
    <row r="25" spans="1:5" ht="16.4">
      <c r="A25" s="26" t="s">
        <v>46</v>
      </c>
      <c r="B25" s="29">
        <v>2.45714285714286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29.85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29.85">
      <c r="A31" s="26" t="s">
        <v>50</v>
      </c>
      <c r="B31" s="38">
        <v>2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61</v>
      </c>
      <c r="C35" s="6"/>
      <c r="D35" s="48" t="s">
        <v>54</v>
      </c>
      <c r="E35" s="49">
        <v>39</v>
      </c>
    </row>
    <row r="36" spans="1:5" ht="16.4">
      <c r="A36" s="50" t="s">
        <v>55</v>
      </c>
      <c r="B36" s="47">
        <v>60</v>
      </c>
      <c r="C36" s="45"/>
      <c r="D36" s="51" t="s">
        <v>56</v>
      </c>
      <c r="E36" s="49">
        <v>40</v>
      </c>
    </row>
    <row r="37" spans="1:5" ht="16.4">
      <c r="A37" s="50" t="s">
        <v>57</v>
      </c>
      <c r="B37" s="52">
        <v>2.46</v>
      </c>
      <c r="C37" s="45"/>
      <c r="D37" s="51" t="s">
        <v>58</v>
      </c>
      <c r="E37" s="53">
        <v>2.45</v>
      </c>
    </row>
    <row r="38" spans="1:5" ht="16.4">
      <c r="A38" s="50" t="s">
        <v>59</v>
      </c>
      <c r="B38" s="47">
        <v>16.7264900662252</v>
      </c>
      <c r="C38" s="45"/>
      <c r="D38" s="51" t="s">
        <v>59</v>
      </c>
      <c r="E38" s="49">
        <v>3.23350515463917</v>
      </c>
    </row>
    <row r="39" spans="1:5" ht="16.4">
      <c r="A39" s="50" t="s">
        <v>60</v>
      </c>
      <c r="B39" s="54" t="s">
        <v>61</v>
      </c>
      <c r="C39" s="45"/>
      <c r="D39" s="51" t="s">
        <v>60</v>
      </c>
      <c r="E39" s="55" t="s">
        <v>61</v>
      </c>
    </row>
    <row r="40" spans="1:6" s="42" customFormat="1" ht="15.8">
      <c r="A40" s="56"/>
      <c r="B40" s="56"/>
      <c r="C40" s="56"/>
      <c r="D40" s="56"/>
      <c r="E40" s="56"/>
      <c r="F40" s="41"/>
    </row>
    <row r="41" spans="1:6" s="42" customFormat="1" ht="15.8">
      <c r="A41" s="57" t="s">
        <v>62</v>
      </c>
      <c r="B41" s="57"/>
      <c r="C41" s="57"/>
      <c r="D41" s="57"/>
      <c r="E41" s="57"/>
      <c r="F41" s="41"/>
    </row>
    <row r="42" spans="1:6" s="42" customFormat="1" ht="15.75" customHeight="1">
      <c r="A42" s="58" t="s">
        <v>63</v>
      </c>
      <c r="B42" s="58"/>
      <c r="C42" s="45"/>
      <c r="D42" s="58" t="s">
        <v>63</v>
      </c>
      <c r="E42" s="58"/>
      <c r="F42" s="41"/>
    </row>
    <row r="43" spans="1:6" s="42" customFormat="1" ht="15.8">
      <c r="A43" s="59" t="s">
        <v>64</v>
      </c>
      <c r="B43" s="55">
        <v>0</v>
      </c>
      <c r="C43" s="45"/>
      <c r="D43" s="59" t="s">
        <v>64</v>
      </c>
      <c r="E43" s="60">
        <v>0</v>
      </c>
      <c r="F43" s="41"/>
    </row>
    <row r="44" spans="1:6" s="42" customFormat="1" ht="15.8">
      <c r="A44" s="46" t="s">
        <v>65</v>
      </c>
      <c r="B44" s="55">
        <v>0</v>
      </c>
      <c r="C44" s="45"/>
      <c r="D44" s="46" t="s">
        <v>65</v>
      </c>
      <c r="E44" s="55">
        <v>5</v>
      </c>
      <c r="F44" s="41"/>
    </row>
    <row r="45" spans="1:6" s="42" customFormat="1" ht="15.8">
      <c r="A45" s="46" t="s">
        <v>66</v>
      </c>
      <c r="B45" s="55">
        <v>0</v>
      </c>
      <c r="C45" s="45"/>
      <c r="D45" s="46" t="s">
        <v>66</v>
      </c>
      <c r="E45" s="55">
        <v>0</v>
      </c>
      <c r="F45" s="41"/>
    </row>
    <row r="46" spans="1:6" s="42" customFormat="1" ht="15.8">
      <c r="A46" s="46" t="s">
        <v>67</v>
      </c>
      <c r="B46" s="55">
        <v>0</v>
      </c>
      <c r="C46" s="45"/>
      <c r="D46" s="46" t="s">
        <v>67</v>
      </c>
      <c r="E46" s="55">
        <v>0</v>
      </c>
      <c r="F46" s="41"/>
    </row>
    <row r="47" spans="1:6" s="42" customFormat="1" ht="15.8">
      <c r="A47" s="46" t="s">
        <v>68</v>
      </c>
      <c r="B47" s="55">
        <v>0</v>
      </c>
      <c r="C47" s="45"/>
      <c r="D47" s="46" t="s">
        <v>68</v>
      </c>
      <c r="E47" s="55">
        <v>0</v>
      </c>
      <c r="F47" s="41"/>
    </row>
    <row r="48" spans="1:6" s="42" customFormat="1" ht="15.8">
      <c r="A48" s="46" t="s">
        <v>69</v>
      </c>
      <c r="B48" s="55">
        <v>2</v>
      </c>
      <c r="C48" s="45"/>
      <c r="D48" s="46" t="s">
        <v>69</v>
      </c>
      <c r="E48" s="55">
        <v>0</v>
      </c>
      <c r="F48" s="41"/>
    </row>
    <row r="49" spans="1:6" s="42" customFormat="1" ht="15.8">
      <c r="A49" s="46" t="s">
        <v>70</v>
      </c>
      <c r="B49" s="55">
        <v>0</v>
      </c>
      <c r="C49" s="45"/>
      <c r="D49" s="46" t="s">
        <v>70</v>
      </c>
      <c r="E49" s="55">
        <v>0</v>
      </c>
      <c r="F49" s="41"/>
    </row>
    <row r="50" spans="1:6" s="42" customFormat="1" ht="15.8">
      <c r="A50" s="46" t="s">
        <v>71</v>
      </c>
      <c r="B50" s="55">
        <v>5</v>
      </c>
      <c r="C50" s="45"/>
      <c r="D50" s="46" t="s">
        <v>71</v>
      </c>
      <c r="E50" s="55">
        <v>0</v>
      </c>
      <c r="F50" s="41"/>
    </row>
    <row r="51" spans="1:6" s="42" customFormat="1" ht="15.8">
      <c r="A51" s="61" t="s">
        <v>72</v>
      </c>
      <c r="B51" s="55">
        <v>0</v>
      </c>
      <c r="C51" s="45"/>
      <c r="D51" s="61" t="s">
        <v>72</v>
      </c>
      <c r="E51" s="55">
        <v>0</v>
      </c>
      <c r="F51" s="41"/>
    </row>
    <row r="52" spans="1:6" s="42" customFormat="1" ht="15.8">
      <c r="A52" s="61" t="s">
        <v>73</v>
      </c>
      <c r="B52" s="55">
        <v>0</v>
      </c>
      <c r="C52" s="45"/>
      <c r="D52" s="61" t="s">
        <v>73</v>
      </c>
      <c r="E52" s="55">
        <v>0</v>
      </c>
      <c r="F52" s="41"/>
    </row>
    <row r="53" spans="1:6" s="42" customFormat="1" ht="15.8">
      <c r="A53" s="62" t="s">
        <v>74</v>
      </c>
      <c r="B53" s="55">
        <v>0</v>
      </c>
      <c r="C53" s="45"/>
      <c r="D53" s="62" t="s">
        <v>74</v>
      </c>
      <c r="E53" s="55">
        <v>0</v>
      </c>
      <c r="F53" s="41"/>
    </row>
    <row r="54" spans="1:6" s="42" customFormat="1" ht="9.6" customHeight="1">
      <c r="A54" s="56"/>
      <c r="B54" s="56"/>
      <c r="C54" s="56"/>
      <c r="D54" s="56"/>
      <c r="E54" s="63"/>
      <c r="F54" s="41"/>
    </row>
    <row r="55" spans="1:6" s="42" customFormat="1" ht="10.5" customHeight="1">
      <c r="A55" s="64" t="s">
        <v>75</v>
      </c>
      <c r="B55" s="64"/>
      <c r="C55" s="45"/>
      <c r="D55" s="64" t="s">
        <v>75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59" t="s">
        <v>76</v>
      </c>
      <c r="B57" s="55">
        <v>2</v>
      </c>
      <c r="C57" s="45"/>
      <c r="D57" s="59" t="s">
        <v>76</v>
      </c>
      <c r="E57" s="60">
        <v>2</v>
      </c>
      <c r="F57" s="41"/>
    </row>
    <row r="58" spans="1:6" s="42" customFormat="1" ht="15.8">
      <c r="A58" s="46" t="s">
        <v>77</v>
      </c>
      <c r="B58" s="55">
        <v>5</v>
      </c>
      <c r="C58" s="45"/>
      <c r="D58" s="46" t="s">
        <v>77</v>
      </c>
      <c r="E58" s="55">
        <v>5</v>
      </c>
      <c r="F58" s="41"/>
    </row>
    <row r="59" spans="1:6" s="42" customFormat="1" ht="15.8">
      <c r="A59" s="46" t="s">
        <v>78</v>
      </c>
      <c r="B59" s="55">
        <v>0</v>
      </c>
      <c r="C59" s="45"/>
      <c r="D59" s="46" t="s">
        <v>78</v>
      </c>
      <c r="E59" s="55">
        <v>0</v>
      </c>
      <c r="F59" s="41"/>
    </row>
    <row r="60" spans="1:6" s="42" customFormat="1" ht="15.8">
      <c r="A60" s="46" t="s">
        <v>79</v>
      </c>
      <c r="B60" s="55">
        <v>0</v>
      </c>
      <c r="C60" s="45"/>
      <c r="D60" s="46" t="s">
        <v>79</v>
      </c>
      <c r="E60" s="55">
        <v>0</v>
      </c>
      <c r="F60" s="41"/>
    </row>
    <row r="61" spans="1:6" s="42" customFormat="1" ht="15.8">
      <c r="A61" s="46" t="s">
        <v>80</v>
      </c>
      <c r="B61" s="55">
        <v>0</v>
      </c>
      <c r="C61" s="45"/>
      <c r="D61" s="46" t="s">
        <v>80</v>
      </c>
      <c r="E61" s="55">
        <v>0</v>
      </c>
      <c r="F61" s="41"/>
    </row>
    <row r="62" spans="1:6" s="42" customFormat="1" ht="8.85" customHeight="1">
      <c r="A62" s="56"/>
      <c r="B62" s="56"/>
      <c r="C62" s="56"/>
      <c r="D62" s="56"/>
      <c r="E62" s="63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59" t="s">
        <v>82</v>
      </c>
      <c r="B65" s="55">
        <v>0</v>
      </c>
      <c r="C65" s="45"/>
      <c r="D65" s="59" t="s">
        <v>82</v>
      </c>
      <c r="E65" s="60">
        <v>2</v>
      </c>
    </row>
    <row r="66" spans="1:5" ht="15.8">
      <c r="A66" s="46" t="s">
        <v>83</v>
      </c>
      <c r="B66" s="55">
        <v>0</v>
      </c>
      <c r="C66" s="45"/>
      <c r="D66" s="46" t="s">
        <v>83</v>
      </c>
      <c r="E66" s="55">
        <v>5</v>
      </c>
    </row>
    <row r="67" spans="1:5" ht="15.8">
      <c r="A67" s="46" t="s">
        <v>84</v>
      </c>
      <c r="B67" s="55">
        <v>5</v>
      </c>
      <c r="C67" s="45"/>
      <c r="D67" s="46" t="s">
        <v>84</v>
      </c>
      <c r="E67" s="55">
        <v>0</v>
      </c>
    </row>
    <row r="68" spans="1:5" ht="15.8">
      <c r="A68" s="46" t="s">
        <v>85</v>
      </c>
      <c r="B68" s="55">
        <v>2</v>
      </c>
      <c r="C68" s="45"/>
      <c r="D68" s="46" t="s">
        <v>85</v>
      </c>
      <c r="E68" s="55">
        <v>0</v>
      </c>
    </row>
    <row r="69" spans="1:5" ht="15.8">
      <c r="A69" s="46" t="s">
        <v>86</v>
      </c>
      <c r="B69" s="55">
        <v>0</v>
      </c>
      <c r="C69" s="45"/>
      <c r="D69" s="46" t="s">
        <v>86</v>
      </c>
      <c r="E69" s="55">
        <v>0</v>
      </c>
    </row>
    <row r="70" spans="1:6" s="42" customFormat="1" ht="9.6" customHeight="1">
      <c r="A70" s="56"/>
      <c r="B70" s="56"/>
      <c r="C70" s="56"/>
      <c r="D70" s="56"/>
      <c r="E70" s="63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59" t="s">
        <v>88</v>
      </c>
      <c r="B73" s="55">
        <v>2</v>
      </c>
      <c r="C73" s="45"/>
      <c r="D73" s="59" t="s">
        <v>88</v>
      </c>
      <c r="E73" s="60">
        <v>5</v>
      </c>
      <c r="F73" s="41"/>
    </row>
    <row r="74" spans="1:6" s="42" customFormat="1" ht="15.8">
      <c r="A74" s="46" t="s">
        <v>89</v>
      </c>
      <c r="B74" s="55">
        <v>5</v>
      </c>
      <c r="C74" s="45"/>
      <c r="D74" s="46" t="s">
        <v>89</v>
      </c>
      <c r="E74" s="55">
        <v>2</v>
      </c>
      <c r="F74" s="41"/>
    </row>
    <row r="75" spans="1:6" s="42" customFormat="1" ht="15.8">
      <c r="A75" s="46" t="s">
        <v>90</v>
      </c>
      <c r="B75" s="55">
        <v>0</v>
      </c>
      <c r="C75" s="45"/>
      <c r="D75" s="46" t="s">
        <v>90</v>
      </c>
      <c r="E75" s="55">
        <v>0</v>
      </c>
      <c r="F75" s="41"/>
    </row>
    <row r="76" spans="1:6" s="42" customFormat="1" ht="15.8">
      <c r="A76" s="46" t="s">
        <v>91</v>
      </c>
      <c r="B76" s="55">
        <v>0</v>
      </c>
      <c r="C76" s="45"/>
      <c r="D76" s="46" t="s">
        <v>91</v>
      </c>
      <c r="E76" s="55">
        <v>0</v>
      </c>
      <c r="F76" s="41"/>
    </row>
    <row r="77" spans="1:6" s="42" customFormat="1" ht="15.8">
      <c r="A77" s="46" t="s">
        <v>92</v>
      </c>
      <c r="B77" s="55">
        <v>0</v>
      </c>
      <c r="C77" s="45"/>
      <c r="D77" s="46" t="s">
        <v>92</v>
      </c>
      <c r="E77" s="55">
        <v>0</v>
      </c>
      <c r="F77" s="41"/>
    </row>
    <row r="78" spans="1:6" s="42" customFormat="1" ht="8.85" customHeight="1">
      <c r="A78" s="56"/>
      <c r="B78" s="56"/>
      <c r="C78" s="56"/>
      <c r="D78" s="56"/>
      <c r="E78" s="63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59" t="s">
        <v>94</v>
      </c>
      <c r="B81" s="55">
        <v>0</v>
      </c>
      <c r="C81" s="45"/>
      <c r="D81" s="59" t="s">
        <v>94</v>
      </c>
      <c r="E81" s="60">
        <v>1</v>
      </c>
      <c r="F81" s="41"/>
    </row>
    <row r="82" spans="1:6" s="42" customFormat="1" ht="15.8">
      <c r="A82" s="46" t="s">
        <v>95</v>
      </c>
      <c r="B82" s="55">
        <v>0</v>
      </c>
      <c r="C82" s="45"/>
      <c r="D82" s="46" t="s">
        <v>95</v>
      </c>
      <c r="E82" s="55">
        <v>0</v>
      </c>
      <c r="F82" s="41"/>
    </row>
    <row r="83" spans="1:6" s="42" customFormat="1" ht="15.8">
      <c r="A83" s="46" t="s">
        <v>96</v>
      </c>
      <c r="B83" s="55">
        <v>4</v>
      </c>
      <c r="C83" s="45"/>
      <c r="D83" s="46" t="s">
        <v>96</v>
      </c>
      <c r="E83" s="55">
        <v>2</v>
      </c>
      <c r="F83" s="41"/>
    </row>
    <row r="84" spans="1:6" s="42" customFormat="1" ht="15.8">
      <c r="A84" s="46" t="s">
        <v>97</v>
      </c>
      <c r="B84" s="55">
        <v>2</v>
      </c>
      <c r="C84" s="45"/>
      <c r="D84" s="46" t="s">
        <v>97</v>
      </c>
      <c r="E84" s="55">
        <v>0</v>
      </c>
      <c r="F84" s="41"/>
    </row>
    <row r="85" spans="1:6" s="42" customFormat="1" ht="15.8">
      <c r="A85" s="46" t="s">
        <v>98</v>
      </c>
      <c r="B85" s="55">
        <v>3</v>
      </c>
      <c r="C85" s="45"/>
      <c r="D85" s="46" t="s">
        <v>98</v>
      </c>
      <c r="E85" s="55">
        <v>5</v>
      </c>
      <c r="F85" s="41"/>
    </row>
    <row r="86" spans="1:6" s="42" customFormat="1" ht="15.8">
      <c r="A86" s="46" t="s">
        <v>99</v>
      </c>
      <c r="B86" s="55">
        <v>2</v>
      </c>
      <c r="C86" s="45"/>
      <c r="D86" s="46" t="s">
        <v>99</v>
      </c>
      <c r="E86" s="55">
        <v>2</v>
      </c>
      <c r="F86" s="41"/>
    </row>
    <row r="87" spans="1:6" s="42" customFormat="1" ht="15.8">
      <c r="A87" s="46" t="s">
        <v>100</v>
      </c>
      <c r="B87" s="55">
        <v>0</v>
      </c>
      <c r="C87" s="45"/>
      <c r="D87" s="46" t="s">
        <v>100</v>
      </c>
      <c r="E87" s="55">
        <v>2</v>
      </c>
      <c r="F87" s="41"/>
    </row>
    <row r="88" spans="1:6" s="42" customFormat="1" ht="15.8">
      <c r="A88" s="46" t="s">
        <v>101</v>
      </c>
      <c r="B88" s="55">
        <v>0</v>
      </c>
      <c r="C88" s="45"/>
      <c r="D88" s="46" t="s">
        <v>101</v>
      </c>
      <c r="E88" s="55">
        <v>0</v>
      </c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5" t="s">
        <v>103</v>
      </c>
      <c r="B92" s="55"/>
      <c r="C92" s="55"/>
      <c r="D92" s="55"/>
      <c r="E92" s="55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104</v>
      </c>
      <c r="B95" s="43"/>
      <c r="C95" s="43"/>
      <c r="D95" s="43"/>
      <c r="E95" s="43"/>
      <c r="F95" s="43"/>
      <c r="G95" s="69" t="s">
        <v>105</v>
      </c>
      <c r="H95" s="69"/>
    </row>
    <row r="96" spans="1:8" ht="15.8">
      <c r="A96" s="70" t="s">
        <v>106</v>
      </c>
      <c r="B96" s="70" t="s">
        <v>107</v>
      </c>
      <c r="C96" s="70" t="s">
        <v>108</v>
      </c>
      <c r="D96" s="55" t="s">
        <v>109</v>
      </c>
      <c r="E96" s="55" t="s">
        <v>110</v>
      </c>
      <c r="F96" s="55" t="s">
        <v>111</v>
      </c>
      <c r="G96" s="71" t="s">
        <v>112</v>
      </c>
      <c r="H96" s="71" t="s">
        <v>113</v>
      </c>
    </row>
    <row r="97" spans="1:6" ht="15.8">
      <c r="A97" s="72" t="s">
        <v>114</v>
      </c>
      <c r="B97" s="72" t="s">
        <v>115</v>
      </c>
      <c r="C97" s="72">
        <v>6076</v>
      </c>
      <c r="D97" s="73">
        <v>2.75</v>
      </c>
      <c r="E97" s="73">
        <v>0.13</v>
      </c>
      <c r="F97" s="74" t="s">
        <v>116</v>
      </c>
    </row>
    <row r="98" spans="1:6" ht="15.8">
      <c r="A98" s="72" t="s">
        <v>117</v>
      </c>
      <c r="B98" s="72" t="s">
        <v>118</v>
      </c>
      <c r="C98" s="72">
        <v>1155</v>
      </c>
      <c r="D98" s="73">
        <v>0.05</v>
      </c>
      <c r="E98" s="73">
        <v>0.01</v>
      </c>
      <c r="F98" s="74" t="s">
        <v>116</v>
      </c>
    </row>
    <row r="99" spans="1:6" ht="15.8">
      <c r="A99" s="72" t="s">
        <v>119</v>
      </c>
      <c r="B99" s="72" t="s">
        <v>120</v>
      </c>
      <c r="C99" s="72">
        <v>6196</v>
      </c>
      <c r="D99" s="73">
        <v>0.01</v>
      </c>
      <c r="E99" s="73">
        <v>0.01</v>
      </c>
      <c r="F99" s="74" t="s">
        <v>116</v>
      </c>
    </row>
    <row r="100" spans="1:6" ht="15.8">
      <c r="A100" s="72" t="s">
        <v>121</v>
      </c>
      <c r="B100" s="72" t="s">
        <v>122</v>
      </c>
      <c r="C100" s="72">
        <v>1159</v>
      </c>
      <c r="D100" s="73">
        <v>0.23</v>
      </c>
      <c r="E100" s="73">
        <v>0.01</v>
      </c>
      <c r="F100" s="74" t="s">
        <v>116</v>
      </c>
    </row>
    <row r="101" spans="1:6" ht="15.8">
      <c r="A101" s="72" t="s">
        <v>123</v>
      </c>
      <c r="B101" s="72" t="s">
        <v>124</v>
      </c>
      <c r="C101" s="72">
        <v>6414</v>
      </c>
      <c r="D101" s="73">
        <v>0.01</v>
      </c>
      <c r="E101" s="73"/>
      <c r="F101" s="74" t="s">
        <v>116</v>
      </c>
    </row>
    <row r="102" spans="1:6" ht="15.8">
      <c r="A102" s="72" t="s">
        <v>125</v>
      </c>
      <c r="B102" s="72" t="s">
        <v>126</v>
      </c>
      <c r="C102" s="72">
        <v>10206</v>
      </c>
      <c r="D102" s="73"/>
      <c r="E102" s="73">
        <v>0.01</v>
      </c>
      <c r="F102" s="74" t="s">
        <v>116</v>
      </c>
    </row>
    <row r="103" spans="1:6" ht="15.8">
      <c r="A103" s="72" t="s">
        <v>127</v>
      </c>
      <c r="B103" s="72" t="s">
        <v>128</v>
      </c>
      <c r="C103" s="72">
        <v>1186</v>
      </c>
      <c r="D103" s="73">
        <v>0.36</v>
      </c>
      <c r="E103" s="73"/>
      <c r="F103" s="74" t="s">
        <v>116</v>
      </c>
    </row>
    <row r="104" spans="1:6" ht="15.8">
      <c r="A104" s="72" t="s">
        <v>129</v>
      </c>
      <c r="B104" s="72" t="s">
        <v>130</v>
      </c>
      <c r="C104" s="72">
        <v>10205</v>
      </c>
      <c r="D104" s="73">
        <v>0.01</v>
      </c>
      <c r="E104" s="73"/>
      <c r="F104" s="74" t="s">
        <v>116</v>
      </c>
    </row>
    <row r="105" spans="1:6" ht="15.8">
      <c r="A105" s="72" t="s">
        <v>131</v>
      </c>
      <c r="B105" s="72" t="s">
        <v>132</v>
      </c>
      <c r="C105" s="72">
        <v>1213</v>
      </c>
      <c r="D105" s="73">
        <v>1.49</v>
      </c>
      <c r="E105" s="73">
        <v>0.07</v>
      </c>
      <c r="F105" s="74" t="s">
        <v>116</v>
      </c>
    </row>
    <row r="106" spans="1:6" ht="15.8">
      <c r="A106" s="72" t="s">
        <v>133</v>
      </c>
      <c r="B106" s="72" t="s">
        <v>134</v>
      </c>
      <c r="C106" s="72">
        <v>1294</v>
      </c>
      <c r="D106" s="73">
        <v>0.01</v>
      </c>
      <c r="E106" s="73">
        <v>0.01</v>
      </c>
      <c r="F106" s="74" t="s">
        <v>116</v>
      </c>
    </row>
    <row r="107" spans="1:6" ht="15.8">
      <c r="A107" s="72" t="s">
        <v>135</v>
      </c>
      <c r="B107" s="72" t="s">
        <v>136</v>
      </c>
      <c r="C107" s="72">
        <v>1310</v>
      </c>
      <c r="D107" s="73">
        <v>0.03</v>
      </c>
      <c r="E107" s="73">
        <v>0.1</v>
      </c>
      <c r="F107" s="74" t="s">
        <v>116</v>
      </c>
    </row>
    <row r="108" spans="1:6" ht="15.8">
      <c r="A108" s="72" t="s">
        <v>137</v>
      </c>
      <c r="B108" s="72" t="s">
        <v>138</v>
      </c>
      <c r="C108" s="72">
        <v>1312</v>
      </c>
      <c r="D108" s="73">
        <v>8.94</v>
      </c>
      <c r="E108" s="73">
        <v>2.58</v>
      </c>
      <c r="F108" s="74" t="s">
        <v>116</v>
      </c>
    </row>
    <row r="109" spans="1:6" ht="15.8">
      <c r="A109" s="72" t="s">
        <v>139</v>
      </c>
      <c r="B109" s="72" t="s">
        <v>140</v>
      </c>
      <c r="C109" s="72">
        <v>10217</v>
      </c>
      <c r="D109" s="73">
        <v>0.18</v>
      </c>
      <c r="E109" s="73">
        <v>0.05</v>
      </c>
      <c r="F109" s="74" t="s">
        <v>116</v>
      </c>
    </row>
    <row r="110" spans="1:6" ht="15.8">
      <c r="A110" s="72" t="s">
        <v>141</v>
      </c>
      <c r="B110" s="72" t="s">
        <v>142</v>
      </c>
      <c r="C110" s="72">
        <v>1902</v>
      </c>
      <c r="D110" s="73"/>
      <c r="E110" s="73">
        <v>0.01</v>
      </c>
      <c r="F110" s="74" t="s">
        <v>143</v>
      </c>
    </row>
    <row r="111" spans="1:6" ht="15.8">
      <c r="A111" s="72" t="s">
        <v>144</v>
      </c>
      <c r="B111" s="72" t="s">
        <v>145</v>
      </c>
      <c r="C111" s="72">
        <v>1657</v>
      </c>
      <c r="D111" s="73"/>
      <c r="E111" s="73">
        <v>0.15</v>
      </c>
      <c r="F111" s="74" t="s">
        <v>116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2021-03-18T15:56:40Z</dcterms:created>
  <cp:category/>
  <cp:version/>
  <cp:contentType/>
  <cp:contentStatus/>
  <cp:revision>1</cp:revision>
</cp:coreProperties>
</file>