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179615_ORBIEU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'179615_ORBIEU'!$A$1:$E$91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<sst xmlns="http://schemas.openxmlformats.org/spreadsheetml/2006/main" count="130" uniqueCount="91">
  <si>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</si>
  <si>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</si>
  <si>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</si>
  <si>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</si>
  <si>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</si>
  <si>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</si>
  <si>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</si>
  <si>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BARBE RIBERA</t>
  </si>
  <si>
    <t>Code station</t>
  </si>
  <si>
    <t>Nom du cours d'eau</t>
  </si>
  <si>
    <t>ORBIEU</t>
  </si>
  <si>
    <t>Nom de la station</t>
  </si>
  <si>
    <t>VIGNEVIEILLE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</si>
  <si>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</si>
  <si>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</si>
  <si>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</si>
  <si>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</si>
  <si>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</si>
  <si>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</si>
  <si>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</si>
  <si>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</si>
  <si>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</si>
  <si>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</si>
  <si>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</si>
  <si>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</si>
  <si>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</si>
  <si>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</si>
  <si>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</si>
  <si>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</si>
  <si>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</si>
  <si>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</si>
  <si>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</si>
  <si>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</si>
  <si>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</si>
  <si>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</si>
  <si>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</si>
  <si>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</si>
  <si>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</si>
  <si>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</si>
  <si>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</si>
  <si>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</si>
  <si>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</si>
  <si>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</si>
  <si>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</si>
  <si>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</si>
  <si>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</si>
  <si>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</si>
  <si>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</si>
  <si>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</si>
  <si>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</si>
  <si>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</si>
  <si>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</si>
  <si>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</si>
  <si>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</si>
  <si>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</si>
  <si>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</si>
  <si>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</si>
  <si>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</si>
  <si>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</si>
  <si>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</si>
  <si>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</si>
  <si>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</si>
  <si>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</si>
  <si>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</si>
  <si>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</si>
  <si>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</si>
  <si>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</si>
  <si>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</si>
  <si>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</si>
  <si>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</si>
  <si>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</si>
  <si>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</si>
  <si>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</si>
  <si>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</si>
  <si>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</si>
  <si>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</si>
  <si>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</si>
  <si>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</si>
  <si>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</si>
  <si>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</si>
  <si>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</si>
  <si>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</si>
  <si>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</si>
  <si>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</si>
  <si>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</si>
  <si>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</si>
  <si>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</si>
  <si>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</si>
  <si>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</si>
  <si>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</si>
  <si>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peu abondant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</si>
</sst>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7" borderId="42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43" xfId="0" applyFont="1" applyFill="1" applyBorder="1" applyAlignment="1" applyProtection="1">
      <alignment horizontal="center" vertical="center"/>
      <protection/>
    </xf>
    <xf numFmtId="0" fontId="23" fillId="7" borderId="44" xfId="0" applyFont="1" applyFill="1" applyBorder="1" applyAlignment="1" applyProtection="1">
      <alignment horizontal="center" vertical="center"/>
      <protection/>
    </xf>
    <xf numFmtId="0" fontId="23" fillId="7" borderId="45" xfId="0" applyFont="1" applyFill="1" applyBorder="1" applyAlignment="1" applyProtection="1">
      <alignment horizontal="center" vertical="center"/>
      <protection/>
    </xf>
    <xf numFmtId="0" fontId="23" fillId="7" borderId="46" xfId="0" applyFont="1" applyFill="1" applyBorder="1" applyAlignment="1" applyProtection="1">
      <alignment horizontal="center" vertical="center"/>
      <protection/>
    </xf>
    <xf numFmtId="0" fontId="23" fillId="7" borderId="47" xfId="0" applyFont="1" applyFill="1" applyBorder="1" applyAlignment="1" applyProtection="1">
      <alignment horizontal="center" vertical="center"/>
      <protection/>
    </xf>
    <xf numFmtId="0" fontId="23" fillId="7" borderId="48" xfId="0" applyFont="1" applyFill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43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4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880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2880_AG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F37" sqref="F37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87" t="s">
        <v>0</v>
      </c>
      <c r="B1" s="88"/>
      <c r="C1" s="88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4"/>
      <c r="B3" s="65"/>
      <c r="C3" s="65"/>
      <c r="D3" s="65"/>
      <c r="E3" s="66"/>
      <c r="F3" s="11"/>
      <c r="G3" s="12"/>
      <c r="H3" s="13"/>
      <c r="I3" s="4"/>
      <c r="J3" s="4"/>
      <c r="K3" s="4"/>
    </row>
    <row r="4" spans="1:12" ht="17.25" customHeight="1" thickBot="1">
      <c r="A4" s="55" t="s">
        <v>3</v>
      </c>
      <c r="B4" s="56"/>
      <c r="C4" s="56"/>
      <c r="D4" s="56"/>
      <c r="E4" s="57"/>
      <c r="F4" s="11"/>
      <c r="G4" s="12"/>
      <c r="H4" s="13"/>
      <c r="I4" s="4"/>
      <c r="J4" s="4"/>
      <c r="K4" s="4"/>
      <c r="L4" s="14"/>
    </row>
    <row r="5" spans="1:11" ht="15.75" customHeight="1">
      <c r="A5" s="89"/>
      <c r="B5" s="90"/>
      <c r="C5" s="79"/>
      <c r="D5" s="79"/>
      <c r="E5" s="80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70"/>
      <c r="D6" s="70"/>
      <c r="E6" s="71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70"/>
      <c r="D7" s="70"/>
      <c r="E7" s="71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6179615</v>
      </c>
      <c r="C8" s="70"/>
      <c r="D8" s="70"/>
      <c r="E8" s="71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70"/>
      <c r="D9" s="70"/>
      <c r="E9" s="71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70"/>
      <c r="D10" s="70"/>
      <c r="E10" s="71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41099</v>
      </c>
      <c r="C11" s="70"/>
      <c r="D11" s="70"/>
      <c r="E11" s="71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1"/>
      <c r="B12" s="92"/>
      <c r="C12" s="46"/>
      <c r="D12" s="46"/>
      <c r="E12" s="72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55" t="s">
        <v>14</v>
      </c>
      <c r="B13" s="56"/>
      <c r="C13" s="56"/>
      <c r="D13" s="56"/>
      <c r="E13" s="57"/>
      <c r="F13" s="11"/>
      <c r="G13" s="12"/>
      <c r="H13" s="13"/>
      <c r="I13" s="4"/>
      <c r="J13" s="4"/>
      <c r="K13" s="4"/>
      <c r="L13" s="14"/>
    </row>
    <row r="14" spans="1:12" ht="12.75" customHeight="1">
      <c r="A14" s="78"/>
      <c r="B14" s="79"/>
      <c r="C14" s="79"/>
      <c r="D14" s="79"/>
      <c r="E14" s="80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81"/>
      <c r="D15" s="74"/>
      <c r="E15" s="82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81"/>
      <c r="D16" s="74"/>
      <c r="E16" s="82"/>
      <c r="F16" s="11"/>
      <c r="G16" s="12"/>
      <c r="H16" s="13"/>
      <c r="I16" s="4"/>
      <c r="J16" s="4"/>
      <c r="K16" s="4"/>
      <c r="L16" s="14"/>
    </row>
    <row r="17" spans="1:12" ht="14.25" customHeight="1">
      <c r="A17" s="85" t="s">
        <v>19</v>
      </c>
      <c r="B17" s="24" t="s">
        <v>20</v>
      </c>
      <c r="C17" s="25">
        <v>660860</v>
      </c>
      <c r="D17" s="70"/>
      <c r="E17" s="71"/>
      <c r="F17" s="11"/>
      <c r="G17" s="12"/>
      <c r="H17" s="13"/>
      <c r="I17" s="4"/>
      <c r="J17" s="4"/>
      <c r="K17" s="4"/>
      <c r="L17" s="14"/>
    </row>
    <row r="18" spans="1:12" ht="15.75" customHeight="1">
      <c r="A18" s="86"/>
      <c r="B18" s="24" t="s">
        <v>21</v>
      </c>
      <c r="C18" s="25">
        <v>6211810</v>
      </c>
      <c r="D18" s="70"/>
      <c r="E18" s="71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233</v>
      </c>
      <c r="C19" s="73"/>
      <c r="D19" s="70"/>
      <c r="E19" s="71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70"/>
      <c r="E20" s="71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70"/>
      <c r="E21" s="71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70"/>
      <c r="E22" s="71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70"/>
      <c r="E23" s="71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7.8</v>
      </c>
      <c r="C24" s="74"/>
      <c r="D24" s="70"/>
      <c r="E24" s="71"/>
      <c r="F24" s="11"/>
      <c r="G24" s="12"/>
      <c r="H24" s="13"/>
      <c r="I24" s="4"/>
      <c r="J24" s="4"/>
      <c r="K24" s="4"/>
    </row>
    <row r="25" spans="1:11" ht="12.75" customHeight="1" thickBot="1">
      <c r="A25" s="76"/>
      <c r="B25" s="77"/>
      <c r="C25" s="75"/>
      <c r="D25" s="46"/>
      <c r="E25" s="72"/>
      <c r="F25" s="11"/>
      <c r="G25" s="12"/>
      <c r="H25" s="13"/>
      <c r="I25" s="4"/>
      <c r="J25" s="4"/>
      <c r="K25" s="4"/>
    </row>
    <row r="26" spans="1:11" ht="17.25" customHeight="1" thickBot="1">
      <c r="A26" s="55" t="s">
        <v>31</v>
      </c>
      <c r="B26" s="56"/>
      <c r="C26" s="56"/>
      <c r="D26" s="56"/>
      <c r="E26" s="5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8" t="s">
        <v>33</v>
      </c>
      <c r="B29" s="79"/>
      <c r="C29" s="79"/>
      <c r="D29" s="79"/>
      <c r="E29" s="80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70"/>
      <c r="D30" s="70"/>
      <c r="E30" s="71"/>
      <c r="F30" s="11"/>
      <c r="G30" s="12"/>
      <c r="H30" s="13"/>
      <c r="I30" s="4"/>
      <c r="J30" s="4"/>
      <c r="K30" s="4"/>
    </row>
    <row r="31" spans="1:11" ht="17.25" customHeight="1">
      <c r="A31" s="63"/>
      <c r="B31" s="53"/>
      <c r="C31" s="70"/>
      <c r="D31" s="70"/>
      <c r="E31" s="71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35</v>
      </c>
      <c r="C34" s="61"/>
      <c r="D34" s="37" t="s">
        <v>38</v>
      </c>
      <c r="E34" s="38">
        <v>65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35</v>
      </c>
      <c r="C35" s="61"/>
      <c r="D35" s="39" t="s">
        <v>40</v>
      </c>
      <c r="E35" s="40">
        <v>65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7</v>
      </c>
      <c r="C36" s="61"/>
      <c r="D36" s="39" t="s">
        <v>42</v>
      </c>
      <c r="E36" s="40">
        <v>8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21.5</v>
      </c>
      <c r="C37" s="61"/>
      <c r="D37" s="39" t="s">
        <v>44</v>
      </c>
      <c r="E37" s="38">
        <v>11.3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61"/>
      <c r="D38" s="39" t="s">
        <v>45</v>
      </c>
      <c r="E38" s="38" t="s">
        <v>90</v>
      </c>
      <c r="F38" s="11"/>
      <c r="G38" s="12"/>
      <c r="H38" s="13"/>
      <c r="I38" s="4"/>
      <c r="J38" s="4"/>
      <c r="K38" s="4"/>
    </row>
    <row r="39" spans="1:11" ht="13.5" customHeight="1">
      <c r="A39" s="63"/>
      <c r="B39" s="53"/>
      <c r="C39" s="61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61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61"/>
      <c r="D43" s="24" t="s">
        <v>49</v>
      </c>
      <c r="E43" s="38">
        <v>4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61"/>
      <c r="D44" s="24" t="s">
        <v>50</v>
      </c>
      <c r="E44" s="38">
        <v>3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61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61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5</v>
      </c>
      <c r="C47" s="61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61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61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/>
      <c r="C50" s="61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61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61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7"/>
      <c r="B53" s="68"/>
      <c r="C53" s="61"/>
      <c r="D53" s="68"/>
      <c r="E53" s="69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61"/>
      <c r="D56" s="44" t="s">
        <v>59</v>
      </c>
      <c r="E56" s="38">
        <v>1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61"/>
      <c r="D57" s="24" t="s">
        <v>60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1</v>
      </c>
      <c r="C58" s="61"/>
      <c r="D58" s="24" t="s">
        <v>61</v>
      </c>
      <c r="E58" s="38">
        <v>3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61"/>
      <c r="D59" s="24" t="s">
        <v>62</v>
      </c>
      <c r="E59" s="38">
        <v>2</v>
      </c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61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3"/>
      <c r="B61" s="53"/>
      <c r="C61" s="61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61"/>
      <c r="D64" s="44" t="s">
        <v>65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2</v>
      </c>
      <c r="C65" s="61"/>
      <c r="D65" s="24" t="s">
        <v>66</v>
      </c>
      <c r="E65" s="38">
        <v>4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5</v>
      </c>
      <c r="C66" s="61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1</v>
      </c>
      <c r="C67" s="61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61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3"/>
      <c r="B69" s="53"/>
      <c r="C69" s="61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61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1</v>
      </c>
      <c r="C73" s="61"/>
      <c r="D73" s="24" t="s">
        <v>72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3</v>
      </c>
      <c r="C74" s="61"/>
      <c r="D74" s="24" t="s">
        <v>73</v>
      </c>
      <c r="E74" s="38">
        <v>3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4</v>
      </c>
      <c r="C75" s="61"/>
      <c r="D75" s="24" t="s">
        <v>74</v>
      </c>
      <c r="E75" s="38">
        <v>3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4</v>
      </c>
      <c r="C76" s="61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63"/>
      <c r="B77" s="53"/>
      <c r="C77" s="61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61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61"/>
      <c r="D81" s="24" t="s">
        <v>78</v>
      </c>
      <c r="E81" s="38">
        <v>1</v>
      </c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/>
      <c r="C82" s="61"/>
      <c r="D82" s="24" t="s">
        <v>79</v>
      </c>
      <c r="E82" s="38">
        <v>5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5</v>
      </c>
      <c r="C83" s="61"/>
      <c r="D83" s="24" t="s">
        <v>80</v>
      </c>
      <c r="E83" s="38">
        <v>1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3</v>
      </c>
      <c r="C84" s="61"/>
      <c r="D84" s="24" t="s">
        <v>81</v>
      </c>
      <c r="E84" s="38">
        <v>2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2</v>
      </c>
      <c r="C85" s="61"/>
      <c r="D85" s="24" t="s">
        <v>82</v>
      </c>
      <c r="E85" s="38">
        <v>3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61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61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60"/>
      <c r="B88" s="58"/>
      <c r="C88" s="62"/>
      <c r="D88" s="58"/>
      <c r="E88" s="59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/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C5:E12"/>
    <mergeCell ref="A5:B5"/>
    <mergeCell ref="A12:B12"/>
    <mergeCell ref="A77:B77"/>
    <mergeCell ref="D17:E25"/>
    <mergeCell ref="C19:C25"/>
    <mergeCell ref="A25:B25"/>
    <mergeCell ref="A29:E29"/>
    <mergeCell ref="C30:E31"/>
    <mergeCell ref="A31:B31"/>
    <mergeCell ref="A70:B71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D88:E88"/>
    <mergeCell ref="D77:E77"/>
    <mergeCell ref="A88:B88"/>
    <mergeCell ref="C32:C88"/>
    <mergeCell ref="A39:B39"/>
    <mergeCell ref="D39:E39"/>
    <mergeCell ref="A69:B69"/>
    <mergeCell ref="D69:E6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2013-09-16T09:08:16Z</dcterms:created>
  <dcterms:modified xsi:type="dcterms:W3CDTF">2014-04-29T13:41:11Z</dcterms:modified>
  <cp:category/>
  <cp:version/>
  <cp:contentType/>
  <cp:contentStatus/>
</cp:coreProperties>
</file>