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6181906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'06181906'!$A$1:$E$94</definedName>
  </definedNames>
  <calcPr fullCalcOnLoad="1"/>
</workbook>
</file>

<file path=xl/sharedStrings.xml><?xml version="1.0" encoding="utf-8"?>
<sst xmlns="http://schemas.openxmlformats.org/spreadsheetml/2006/main" count="131" uniqueCount="88">
  <si>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</si>
  <si>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</si>
  <si>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</si>
  <si>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</si>
  <si>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</si>
  <si>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</si>
  <si>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</si>
  <si>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</si>
  <si>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ARRE</t>
  </si>
  <si>
    <t>Nom de la station</t>
  </si>
  <si>
    <t>Arre à Saint-André-de-Majencoules / Le Vigan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</si>
  <si>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</si>
  <si>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</si>
  <si>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</si>
  <si>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</si>
  <si>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</si>
  <si>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</si>
  <si>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</si>
  <si>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</si>
  <si>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</si>
  <si>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</si>
  <si>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</si>
  <si>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</si>
  <si>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</si>
  <si>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</si>
  <si>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</si>
  <si>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</si>
  <si>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</si>
  <si>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</si>
  <si>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</si>
  <si>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alluvions/calcaire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</si>
  <si>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</si>
  <si>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</si>
  <si>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</si>
  <si>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</si>
  <si>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</si>
  <si>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</si>
  <si>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</si>
  <si>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</si>
  <si>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</si>
  <si>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</si>
  <si>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</si>
  <si>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</si>
  <si>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</si>
  <si>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</si>
  <si>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</si>
  <si>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</si>
  <si>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</si>
  <si>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</si>
  <si>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</si>
  <si>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</si>
  <si>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</si>
  <si>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</si>
  <si>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</si>
  <si>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</si>
  <si>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</si>
  <si>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</si>
  <si>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</si>
  <si>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</si>
  <si>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</si>
  <si>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</si>
  <si>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</si>
  <si>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</si>
  <si>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</si>
  <si>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</si>
  <si>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</si>
  <si>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</si>
  <si>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</si>
  <si>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</si>
  <si>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</si>
  <si>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</si>
  <si>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</si>
  <si>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</si>
  <si>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</si>
  <si>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</si>
  <si>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</si>
  <si>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</si>
  <si>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</si>
  <si>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</si>
  <si>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</si>
  <si>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</si>
  <si>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</si>
  <si>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</si>
  <si>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Grand plat lent sur affleurement rocheux (RG) - Végétation essentiellement périphytique
Colmatage localement - aspect moyen - X petits pompages sauvages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</si>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</sst>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19000_macrophyt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119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6"/>
  <dimension ref="A1:L119"/>
  <sheetViews>
    <sheetView tabSelected="1" workbookViewId="0" topLeftCell="A76">
      <selection activeCell="A92" sqref="A92:E94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6181906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40017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754015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6322313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150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16.6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 t="s">
        <v>30</v>
      </c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31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32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84</v>
      </c>
      <c r="B29" s="46" t="s">
        <v>85</v>
      </c>
      <c r="C29" s="46" t="s">
        <v>86</v>
      </c>
      <c r="D29" s="47" t="s">
        <v>87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34</v>
      </c>
      <c r="B31" s="50"/>
      <c r="C31" s="35">
        <v>2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35</v>
      </c>
      <c r="B33" s="54"/>
      <c r="C33" s="55"/>
      <c r="D33" s="56" t="s">
        <v>36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37</v>
      </c>
      <c r="B35" s="35">
        <v>34</v>
      </c>
      <c r="C35" s="55"/>
      <c r="D35" s="60" t="s">
        <v>37</v>
      </c>
      <c r="E35" s="35">
        <v>66</v>
      </c>
      <c r="F35" s="5"/>
      <c r="G35" s="5"/>
      <c r="H35" s="5"/>
      <c r="I35" s="6"/>
      <c r="J35" s="6"/>
      <c r="K35" s="6"/>
    </row>
    <row r="36" spans="1:11" ht="25.5" customHeight="1">
      <c r="A36" s="31" t="s">
        <v>38</v>
      </c>
      <c r="B36" s="61">
        <v>50</v>
      </c>
      <c r="C36" s="55"/>
      <c r="D36" s="31" t="s">
        <v>38</v>
      </c>
      <c r="E36" s="61">
        <v>100</v>
      </c>
      <c r="F36" s="5"/>
      <c r="G36" s="5"/>
      <c r="H36" s="5"/>
      <c r="I36" s="6"/>
      <c r="J36" s="6"/>
      <c r="K36" s="6"/>
    </row>
    <row r="37" spans="1:11" ht="26.25" customHeight="1">
      <c r="A37" s="31" t="s">
        <v>39</v>
      </c>
      <c r="B37" s="61">
        <v>16.75</v>
      </c>
      <c r="C37" s="55"/>
      <c r="D37" s="31" t="s">
        <v>39</v>
      </c>
      <c r="E37" s="61">
        <v>16.5</v>
      </c>
      <c r="F37" s="5"/>
      <c r="G37" s="5"/>
      <c r="H37" s="5"/>
      <c r="I37" s="6"/>
      <c r="J37" s="6"/>
      <c r="K37" s="6"/>
    </row>
    <row r="38" spans="1:11" ht="23.25" customHeight="1">
      <c r="A38" s="31" t="s">
        <v>40</v>
      </c>
      <c r="B38" s="35" t="s">
        <v>41</v>
      </c>
      <c r="C38" s="55"/>
      <c r="D38" s="31" t="s">
        <v>40</v>
      </c>
      <c r="E38" s="35" t="s">
        <v>41</v>
      </c>
      <c r="F38" s="5"/>
      <c r="G38" s="5"/>
      <c r="H38" s="5"/>
      <c r="I38" s="6"/>
      <c r="J38" s="6"/>
      <c r="K38" s="6"/>
    </row>
    <row r="39" spans="1:11" ht="24" customHeight="1">
      <c r="A39" s="31" t="s">
        <v>42</v>
      </c>
      <c r="B39" s="35">
        <v>20</v>
      </c>
      <c r="C39" s="55"/>
      <c r="D39" s="31" t="s">
        <v>43</v>
      </c>
      <c r="E39" s="35">
        <v>3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44</v>
      </c>
      <c r="B41" s="63"/>
      <c r="C41" s="55"/>
      <c r="D41" s="63" t="s">
        <v>44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45</v>
      </c>
      <c r="B43" s="35"/>
      <c r="C43" s="55"/>
      <c r="D43" s="30" t="s">
        <v>45</v>
      </c>
      <c r="E43" s="35"/>
      <c r="F43" s="5"/>
      <c r="G43" s="5"/>
      <c r="H43" s="5"/>
      <c r="I43" s="6"/>
      <c r="J43" s="6"/>
      <c r="K43" s="6"/>
    </row>
    <row r="44" spans="1:11" ht="12.75" customHeight="1">
      <c r="A44" s="30" t="s">
        <v>46</v>
      </c>
      <c r="B44" s="35"/>
      <c r="C44" s="55"/>
      <c r="D44" s="30" t="s">
        <v>46</v>
      </c>
      <c r="E44" s="35">
        <v>5</v>
      </c>
      <c r="F44" s="5"/>
      <c r="G44" s="5"/>
      <c r="H44" s="5"/>
      <c r="I44" s="6"/>
      <c r="J44" s="6"/>
      <c r="K44" s="6"/>
    </row>
    <row r="45" spans="1:11" ht="12.75" customHeight="1">
      <c r="A45" s="30" t="s">
        <v>47</v>
      </c>
      <c r="B45" s="35"/>
      <c r="C45" s="55"/>
      <c r="D45" s="30" t="s">
        <v>47</v>
      </c>
      <c r="E45" s="35">
        <v>3</v>
      </c>
      <c r="F45" s="5"/>
      <c r="G45" s="5"/>
      <c r="H45" s="5"/>
      <c r="I45" s="6"/>
      <c r="J45" s="6"/>
      <c r="K45" s="6"/>
    </row>
    <row r="46" spans="1:11" ht="12.75" customHeight="1">
      <c r="A46" s="30" t="s">
        <v>48</v>
      </c>
      <c r="B46" s="35"/>
      <c r="C46" s="55"/>
      <c r="D46" s="30" t="s">
        <v>48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49</v>
      </c>
      <c r="B47" s="35"/>
      <c r="C47" s="55"/>
      <c r="D47" s="30" t="s">
        <v>49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50</v>
      </c>
      <c r="B48" s="35">
        <v>4</v>
      </c>
      <c r="C48" s="55"/>
      <c r="D48" s="30" t="s">
        <v>50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51</v>
      </c>
      <c r="B49" s="35"/>
      <c r="C49" s="55"/>
      <c r="D49" s="30" t="s">
        <v>51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52</v>
      </c>
      <c r="B50" s="35">
        <v>3</v>
      </c>
      <c r="C50" s="55"/>
      <c r="D50" s="30" t="s">
        <v>52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53</v>
      </c>
      <c r="B51" s="35">
        <v>3</v>
      </c>
      <c r="C51" s="55"/>
      <c r="D51" s="30" t="s">
        <v>53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54</v>
      </c>
      <c r="B52" s="35"/>
      <c r="C52" s="55"/>
      <c r="D52" s="30" t="s">
        <v>54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55</v>
      </c>
      <c r="B55" s="63"/>
      <c r="C55" s="55"/>
      <c r="D55" s="69" t="s">
        <v>55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56</v>
      </c>
      <c r="B57" s="74">
        <v>3</v>
      </c>
      <c r="C57" s="55"/>
      <c r="D57" s="73" t="s">
        <v>56</v>
      </c>
      <c r="E57" s="35">
        <v>3</v>
      </c>
      <c r="F57" s="5"/>
      <c r="G57" s="5"/>
      <c r="H57" s="5"/>
      <c r="I57" s="6"/>
      <c r="J57" s="6"/>
      <c r="K57" s="6"/>
    </row>
    <row r="58" spans="1:11" ht="12.75" customHeight="1">
      <c r="A58" s="30" t="s">
        <v>57</v>
      </c>
      <c r="B58" s="35">
        <v>5</v>
      </c>
      <c r="C58" s="55"/>
      <c r="D58" s="30" t="s">
        <v>57</v>
      </c>
      <c r="E58" s="35">
        <v>4</v>
      </c>
      <c r="F58" s="5"/>
      <c r="G58" s="5"/>
      <c r="H58" s="5"/>
      <c r="I58" s="6"/>
      <c r="J58" s="6"/>
      <c r="K58" s="6"/>
    </row>
    <row r="59" spans="1:11" ht="12.75" customHeight="1">
      <c r="A59" s="30" t="s">
        <v>58</v>
      </c>
      <c r="B59" s="35">
        <v>3</v>
      </c>
      <c r="C59" s="55"/>
      <c r="D59" s="30" t="s">
        <v>58</v>
      </c>
      <c r="E59" s="35">
        <v>4</v>
      </c>
      <c r="F59" s="5"/>
      <c r="G59" s="5"/>
      <c r="H59" s="5"/>
      <c r="I59" s="6"/>
      <c r="J59" s="6"/>
      <c r="K59" s="6"/>
    </row>
    <row r="60" spans="1:11" ht="12.75" customHeight="1">
      <c r="A60" s="30" t="s">
        <v>59</v>
      </c>
      <c r="B60" s="35"/>
      <c r="C60" s="55"/>
      <c r="D60" s="30" t="s">
        <v>59</v>
      </c>
      <c r="E60" s="35">
        <v>2</v>
      </c>
      <c r="F60" s="5"/>
      <c r="G60" s="5"/>
      <c r="H60" s="5"/>
      <c r="I60" s="6"/>
      <c r="J60" s="6"/>
      <c r="K60" s="6"/>
    </row>
    <row r="61" spans="1:11" ht="12.75" customHeight="1">
      <c r="A61" s="30" t="s">
        <v>60</v>
      </c>
      <c r="B61" s="35"/>
      <c r="C61" s="55"/>
      <c r="D61" s="30" t="s">
        <v>60</v>
      </c>
      <c r="E61" s="35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61</v>
      </c>
      <c r="B63" s="63"/>
      <c r="C63" s="55"/>
      <c r="D63" s="69" t="s">
        <v>61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62</v>
      </c>
      <c r="B65" s="74"/>
      <c r="C65" s="55"/>
      <c r="D65" s="73" t="s">
        <v>62</v>
      </c>
      <c r="E65" s="35">
        <v>5</v>
      </c>
      <c r="F65" s="5"/>
      <c r="G65" s="5"/>
      <c r="H65" s="5"/>
      <c r="I65" s="6"/>
      <c r="J65" s="6"/>
      <c r="K65" s="6"/>
    </row>
    <row r="66" spans="1:11" ht="12.75" customHeight="1">
      <c r="A66" s="30" t="s">
        <v>63</v>
      </c>
      <c r="B66" s="35"/>
      <c r="C66" s="55"/>
      <c r="D66" s="30" t="s">
        <v>63</v>
      </c>
      <c r="E66" s="35">
        <v>3</v>
      </c>
      <c r="F66" s="5"/>
      <c r="G66" s="5"/>
      <c r="H66" s="5"/>
      <c r="I66" s="6"/>
      <c r="J66" s="6"/>
      <c r="K66" s="6"/>
    </row>
    <row r="67" spans="1:11" ht="12.75" customHeight="1">
      <c r="A67" s="30" t="s">
        <v>64</v>
      </c>
      <c r="B67" s="35">
        <v>3</v>
      </c>
      <c r="C67" s="55"/>
      <c r="D67" s="30" t="s">
        <v>64</v>
      </c>
      <c r="E67" s="35">
        <v>2</v>
      </c>
      <c r="F67" s="5"/>
      <c r="G67" s="5"/>
      <c r="H67" s="5"/>
      <c r="I67" s="6"/>
      <c r="J67" s="6"/>
      <c r="K67" s="6"/>
    </row>
    <row r="68" spans="1:11" ht="12.75" customHeight="1">
      <c r="A68" s="30" t="s">
        <v>65</v>
      </c>
      <c r="B68" s="35">
        <v>5</v>
      </c>
      <c r="C68" s="55"/>
      <c r="D68" s="30" t="s">
        <v>65</v>
      </c>
      <c r="E68" s="35"/>
      <c r="F68" s="5"/>
      <c r="G68" s="5"/>
      <c r="H68" s="5"/>
      <c r="I68" s="6"/>
      <c r="J68" s="6"/>
      <c r="K68" s="6"/>
    </row>
    <row r="69" spans="1:11" ht="12.75" customHeight="1">
      <c r="A69" s="30" t="s">
        <v>66</v>
      </c>
      <c r="B69" s="35">
        <v>3</v>
      </c>
      <c r="C69" s="55"/>
      <c r="D69" s="30" t="s">
        <v>66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67</v>
      </c>
      <c r="B71" s="63"/>
      <c r="C71" s="55"/>
      <c r="D71" s="69" t="s">
        <v>67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68</v>
      </c>
      <c r="B73" s="74"/>
      <c r="C73" s="55"/>
      <c r="D73" s="73" t="s">
        <v>68</v>
      </c>
      <c r="E73" s="35"/>
      <c r="F73" s="5"/>
      <c r="G73" s="5"/>
      <c r="H73" s="5"/>
      <c r="I73" s="6"/>
      <c r="J73" s="6"/>
      <c r="K73" s="6"/>
    </row>
    <row r="74" spans="1:11" ht="12.75" customHeight="1">
      <c r="A74" s="30" t="s">
        <v>69</v>
      </c>
      <c r="B74" s="35">
        <v>3</v>
      </c>
      <c r="C74" s="55"/>
      <c r="D74" s="30" t="s">
        <v>69</v>
      </c>
      <c r="E74" s="35"/>
      <c r="F74" s="5"/>
      <c r="G74" s="5"/>
      <c r="H74" s="5"/>
      <c r="I74" s="6"/>
      <c r="J74" s="6"/>
      <c r="K74" s="6"/>
    </row>
    <row r="75" spans="1:11" ht="12.75" customHeight="1">
      <c r="A75" s="30" t="s">
        <v>70</v>
      </c>
      <c r="B75" s="35">
        <v>3</v>
      </c>
      <c r="C75" s="55"/>
      <c r="D75" s="30" t="s">
        <v>70</v>
      </c>
      <c r="E75" s="35">
        <v>3</v>
      </c>
      <c r="F75" s="5"/>
      <c r="G75" s="5"/>
      <c r="H75" s="5"/>
      <c r="I75" s="6"/>
      <c r="J75" s="6"/>
      <c r="K75" s="6"/>
    </row>
    <row r="76" spans="1:11" ht="12.75" customHeight="1">
      <c r="A76" s="30" t="s">
        <v>71</v>
      </c>
      <c r="B76" s="35">
        <v>4</v>
      </c>
      <c r="C76" s="55"/>
      <c r="D76" s="30" t="s">
        <v>71</v>
      </c>
      <c r="E76" s="35">
        <v>4</v>
      </c>
      <c r="F76" s="5"/>
      <c r="G76" s="5"/>
      <c r="H76" s="5"/>
      <c r="I76" s="6"/>
      <c r="J76" s="6"/>
      <c r="K76" s="6"/>
    </row>
    <row r="77" spans="1:11" ht="13.5" customHeight="1">
      <c r="A77" s="30" t="s">
        <v>72</v>
      </c>
      <c r="B77" s="35">
        <v>4</v>
      </c>
      <c r="C77" s="55"/>
      <c r="D77" s="30" t="s">
        <v>72</v>
      </c>
      <c r="E77" s="35">
        <v>4</v>
      </c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73</v>
      </c>
      <c r="B79" s="63"/>
      <c r="C79" s="55"/>
      <c r="D79" s="69" t="s">
        <v>73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74</v>
      </c>
      <c r="B81" s="35"/>
      <c r="C81" s="55"/>
      <c r="D81" s="73" t="s">
        <v>74</v>
      </c>
      <c r="E81" s="35"/>
      <c r="F81" s="5"/>
      <c r="G81" s="5"/>
      <c r="H81" s="5"/>
      <c r="I81" s="6"/>
      <c r="J81" s="6"/>
      <c r="K81" s="6"/>
    </row>
    <row r="82" spans="1:11" ht="12.75" customHeight="1">
      <c r="A82" s="30" t="s">
        <v>75</v>
      </c>
      <c r="B82" s="35"/>
      <c r="C82" s="55"/>
      <c r="D82" s="30" t="s">
        <v>75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76</v>
      </c>
      <c r="B83" s="35">
        <v>5</v>
      </c>
      <c r="C83" s="55"/>
      <c r="D83" s="30" t="s">
        <v>76</v>
      </c>
      <c r="E83" s="35">
        <v>4</v>
      </c>
      <c r="F83" s="5"/>
      <c r="G83" s="5"/>
      <c r="H83" s="5"/>
      <c r="I83" s="6"/>
      <c r="J83" s="6"/>
      <c r="K83" s="6"/>
    </row>
    <row r="84" spans="1:11" ht="11.25" customHeight="1">
      <c r="A84" s="30" t="s">
        <v>77</v>
      </c>
      <c r="B84" s="35">
        <v>3</v>
      </c>
      <c r="C84" s="55"/>
      <c r="D84" s="30" t="s">
        <v>77</v>
      </c>
      <c r="E84" s="35">
        <v>4</v>
      </c>
      <c r="F84" s="5"/>
      <c r="G84" s="5"/>
      <c r="H84" s="5"/>
      <c r="I84" s="6"/>
      <c r="J84" s="6"/>
      <c r="K84" s="6"/>
    </row>
    <row r="85" spans="1:11" ht="12.75" customHeight="1">
      <c r="A85" s="30" t="s">
        <v>78</v>
      </c>
      <c r="B85" s="35">
        <v>3</v>
      </c>
      <c r="C85" s="55"/>
      <c r="D85" s="30" t="s">
        <v>78</v>
      </c>
      <c r="E85" s="35">
        <v>3</v>
      </c>
      <c r="F85" s="5"/>
      <c r="G85" s="5"/>
      <c r="H85" s="5"/>
      <c r="I85" s="6"/>
      <c r="J85" s="6"/>
      <c r="K85" s="6"/>
    </row>
    <row r="86" spans="1:11" ht="12" customHeight="1">
      <c r="A86" s="30" t="s">
        <v>79</v>
      </c>
      <c r="B86" s="35"/>
      <c r="C86" s="55"/>
      <c r="D86" s="30" t="s">
        <v>79</v>
      </c>
      <c r="E86" s="35"/>
      <c r="F86" s="5"/>
      <c r="G86" s="5"/>
      <c r="H86" s="5"/>
      <c r="I86" s="6"/>
      <c r="J86" s="6"/>
      <c r="K86" s="6"/>
    </row>
    <row r="87" spans="1:11" ht="12" customHeight="1">
      <c r="A87" s="30" t="s">
        <v>80</v>
      </c>
      <c r="B87" s="35"/>
      <c r="C87" s="55"/>
      <c r="D87" s="30" t="s">
        <v>80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81</v>
      </c>
      <c r="B88" s="35"/>
      <c r="C88" s="55"/>
      <c r="D88" s="30" t="s">
        <v>81</v>
      </c>
      <c r="E88" s="35"/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82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83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2013-10-03T13:23:30Z</dcterms:created>
  <dcterms:modified xsi:type="dcterms:W3CDTF">2013-10-03T13:23:41Z</dcterms:modified>
  <cp:category/>
  <cp:version/>
  <cp:contentType/>
  <cp:contentStatus/>
</cp:coreProperties>
</file>