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activeX/activeX1.bin" ContentType="application/vnd.ms-office.activeX"/>
  <Default Extension="docx" ContentType="application/vnd.openxmlformats-officedocument.wordprocessingml.document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871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'06187100'!$A$1:$E$92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<sst xmlns="http://schemas.openxmlformats.org/spreadsheetml/2006/main" count="230" uniqueCount="189">
  <si>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</si>
  <si>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</si>
  <si>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</si>
  <si>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</si>
  <si>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</si>
  <si>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</si>
  <si>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</si>
  <si>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</si>
  <si>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</si>
  <si>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</si>
  <si>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</si>
  <si>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</si>
  <si>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</si>
  <si>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</si>
  <si>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</si>
  <si>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</si>
  <si>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</si>
  <si>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</si>
  <si>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</si>
  <si>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</si>
  <si>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</si>
  <si>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</si>
  <si>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</si>
  <si>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</si>
  <si>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</si>
  <si>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</si>
  <si>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</si>
  <si>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</si>
  <si>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</si>
  <si>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</si>
  <si>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</si>
  <si>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</si>
  <si>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</si>
  <si>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</si>
  <si>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</si>
  <si>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</si>
  <si>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</si>
  <si>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</si>
  <si>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</si>
  <si>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</si>
  <si>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</si>
  <si>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</si>
  <si>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</si>
  <si>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</si>
  <si>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</si>
  <si>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</si>
  <si>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</si>
  <si>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</si>
  <si>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</si>
  <si>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</si>
  <si>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</si>
  <si>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</si>
  <si>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</si>
  <si>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</si>
  <si>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</si>
  <si>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</si>
  <si>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</si>
  <si>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</si>
  <si>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</si>
  <si>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</si>
  <si>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</si>
  <si>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</si>
  <si>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</si>
  <si>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</si>
  <si>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</si>
  <si>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</si>
  <si>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</si>
  <si>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</si>
  <si>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</si>
  <si>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</si>
  <si>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</si>
  <si>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</si>
  <si>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</si>
  <si>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</si>
  <si>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</si>
  <si>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</si>
  <si>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</si>
  <si>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</si>
  <si>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</si>
  <si>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</si>
  <si>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</si>
  <si>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</si>
  <si>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</si>
  <si>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</si>
  <si>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</si>
  <si>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</si>
  <si>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</si>
  <si>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</si>
  <si>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</si>
  <si>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</si>
  <si>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</si>
  <si>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</si>
  <si>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</si>
  <si>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</si>
  <si>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</si>
  <si>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</si>
  <si>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</si>
  <si>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</si>
  <si>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</si>
  <si>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</si>
  <si>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</si>
  <si>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</si>
  <si>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</si>
  <si>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</si>
  <si>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</si>
  <si>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</si>
  <si>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</si>
  <si>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</si>
  <si>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</si>
  <si>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</si>
  <si>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</si>
  <si>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</si>
  <si>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</si>
  <si>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</si>
  <si>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</si>
  <si>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</si>
  <si>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</si>
  <si>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</si>
  <si>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</si>
  <si>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</si>
  <si>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</si>
  <si>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</si>
  <si>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</si>
  <si>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</si>
  <si>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</si>
  <si>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</si>
  <si>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</si>
  <si>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</si>
  <si>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</si>
  <si>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</si>
  <si>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</si>
  <si>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</si>
  <si>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</si>
  <si>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</si>
  <si>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</si>
  <si>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</si>
  <si>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</si>
  <si>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</si>
  <si>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</si>
  <si>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</si>
  <si>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</si>
  <si>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</si>
  <si>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</si>
  <si>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</si>
  <si>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</si>
  <si>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</si>
  <si>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</si>
  <si>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</si>
  <si>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</si>
  <si>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</si>
  <si>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</si>
  <si>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</si>
  <si>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</si>
  <si>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</si>
  <si>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</si>
  <si>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</si>
  <si>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</si>
  <si>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</si>
  <si>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</si>
  <si>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</si>
  <si>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</si>
  <si>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</si>
  <si>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</si>
  <si>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</si>
  <si>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</si>
  <si>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</si>
  <si>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</si>
  <si>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</si>
  <si>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</si>
  <si>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</si>
  <si>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</si>
  <si>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</si>
  <si>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</si>
  <si>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</si>
  <si>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</si>
  <si>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</si>
  <si>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</si>
  <si>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</si>
  <si>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ORB A CESSENON-SUR-ORB 2</t>
  </si>
  <si>
    <t>ORB</t>
  </si>
  <si>
    <t>Aquascop Biologie</t>
  </si>
  <si>
    <t>AurElia Marquis, Sylvie Dal Degan</t>
  </si>
  <si>
    <t>IBMR standard</t>
  </si>
  <si>
    <t>DROITE</t>
  </si>
  <si>
    <t>ETIAGE SEVERE</t>
  </si>
  <si>
    <t>ENSOLEILLE</t>
  </si>
  <si>
    <t>NULLE</t>
  </si>
  <si>
    <t>OUI</t>
  </si>
  <si>
    <t>très abondant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</si>
</sst>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5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7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6"/>
  <drawing r:id="rId5"/>
  <legacyDrawing r:id="rId4"/>
  <oleObjects>
    <oleObject progId="Word.Document.8" shapeId="209720" r:id="rId1"/>
    <oleObject progId="Word.Document.8" shapeId="209722" r:id="rId2"/>
    <oleObject progId="Word.Document.8" shapeId="20973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">
      <selection activeCell="E38" sqref="E38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6" t="s">
        <v>52</v>
      </c>
      <c r="B1" s="117"/>
      <c r="C1" s="117"/>
      <c r="D1" s="118" t="s">
        <v>171</v>
      </c>
      <c r="E1" s="119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07"/>
      <c r="B3" s="108"/>
      <c r="C3" s="108"/>
      <c r="D3" s="108"/>
      <c r="E3" s="109"/>
      <c r="F3" s="39"/>
      <c r="G3" s="18"/>
      <c r="H3" s="40"/>
      <c r="I3" s="14"/>
      <c r="J3" s="14"/>
      <c r="K3" s="14"/>
    </row>
    <row r="4" spans="1:12" ht="17.25" customHeight="1" thickBot="1">
      <c r="A4" s="104" t="s">
        <v>163</v>
      </c>
      <c r="B4" s="105"/>
      <c r="C4" s="105"/>
      <c r="D4" s="105"/>
      <c r="E4" s="106"/>
      <c r="F4" s="39"/>
      <c r="G4" s="18"/>
      <c r="H4" s="40"/>
      <c r="I4" s="14"/>
      <c r="J4" s="14"/>
      <c r="K4" s="14"/>
      <c r="L4" s="6"/>
    </row>
    <row r="5" spans="1:11" ht="10.5" customHeight="1">
      <c r="A5" s="122"/>
      <c r="B5" s="102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2" t="s">
        <v>180</v>
      </c>
      <c r="C6" s="112"/>
      <c r="D6" s="112"/>
      <c r="E6" s="112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2" t="s">
        <v>181</v>
      </c>
      <c r="C7" s="112"/>
      <c r="D7" s="112"/>
      <c r="E7" s="112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3">
        <v>6187100</v>
      </c>
      <c r="C8" s="113"/>
      <c r="D8" s="113"/>
      <c r="E8" s="113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114" t="s">
        <v>179</v>
      </c>
      <c r="C9" s="114"/>
      <c r="D9" s="114"/>
      <c r="E9" s="114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114" t="s">
        <v>178</v>
      </c>
      <c r="C10" s="114"/>
      <c r="D10" s="114"/>
      <c r="E10" s="114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15">
        <v>42626</v>
      </c>
      <c r="C11" s="115"/>
      <c r="D11" s="115"/>
      <c r="E11" s="115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23"/>
      <c r="B12" s="124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04" t="s">
        <v>164</v>
      </c>
      <c r="B13" s="105"/>
      <c r="C13" s="105"/>
      <c r="D13" s="105"/>
      <c r="E13" s="106"/>
      <c r="F13" s="39"/>
      <c r="G13" s="18"/>
      <c r="H13" s="40"/>
      <c r="I13" s="14"/>
      <c r="J13" s="14"/>
      <c r="K13" s="14"/>
      <c r="L13" s="6"/>
    </row>
    <row r="14" spans="1:12" ht="11.25" customHeight="1">
      <c r="A14" s="101"/>
      <c r="B14" s="102"/>
      <c r="C14" s="102"/>
      <c r="D14" s="102"/>
      <c r="E14" s="103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0"/>
      <c r="D15" s="97"/>
      <c r="E15" s="111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0"/>
      <c r="D16" s="97"/>
      <c r="E16" s="111"/>
      <c r="F16" s="39"/>
      <c r="G16" s="18"/>
      <c r="H16" s="40"/>
      <c r="I16" s="14"/>
      <c r="J16" s="14"/>
      <c r="K16" s="14"/>
      <c r="L16" s="6"/>
    </row>
    <row r="17" spans="1:12" ht="14.25" customHeight="1">
      <c r="A17" s="120" t="s">
        <v>151</v>
      </c>
      <c r="B17" s="3" t="s">
        <v>6</v>
      </c>
      <c r="C17" s="46">
        <v>706109.742</v>
      </c>
      <c r="D17" s="92"/>
      <c r="E17" s="93"/>
      <c r="F17" s="39"/>
      <c r="G17" s="18"/>
      <c r="H17" s="40"/>
      <c r="I17" s="14"/>
      <c r="J17" s="14"/>
      <c r="K17" s="14"/>
      <c r="L17" s="6"/>
    </row>
    <row r="18" spans="1:12" ht="15.75" customHeight="1">
      <c r="A18" s="121"/>
      <c r="B18" s="3" t="s">
        <v>7</v>
      </c>
      <c r="C18" s="46">
        <v>6260593.576</v>
      </c>
      <c r="D18" s="92"/>
      <c r="E18" s="93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43</v>
      </c>
      <c r="C19" s="96"/>
      <c r="D19" s="92"/>
      <c r="E19" s="93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97"/>
      <c r="D20" s="92"/>
      <c r="E20" s="93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97"/>
      <c r="D21" s="92"/>
      <c r="E21" s="93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97"/>
      <c r="D22" s="92"/>
      <c r="E22" s="93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97"/>
      <c r="D23" s="92"/>
      <c r="E23" s="93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97"/>
      <c r="D24" s="92"/>
      <c r="E24" s="93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47</v>
      </c>
      <c r="C25" s="97"/>
      <c r="D25" s="92"/>
      <c r="E25" s="93"/>
      <c r="F25" s="39"/>
      <c r="G25" s="18"/>
      <c r="H25" s="40"/>
      <c r="I25" s="14"/>
      <c r="J25" s="14"/>
      <c r="K25" s="14"/>
    </row>
    <row r="26" spans="1:11" ht="14.25" customHeight="1" thickBot="1">
      <c r="A26" s="99"/>
      <c r="B26" s="100"/>
      <c r="C26" s="98"/>
      <c r="D26" s="94"/>
      <c r="E26" s="95"/>
      <c r="F26" s="39"/>
      <c r="G26" s="18"/>
      <c r="H26" s="40"/>
      <c r="I26" s="14"/>
      <c r="J26" s="14"/>
      <c r="K26" s="14"/>
    </row>
    <row r="27" spans="1:11" ht="17.25" customHeight="1" thickBot="1">
      <c r="A27" s="104" t="s">
        <v>165</v>
      </c>
      <c r="B27" s="105"/>
      <c r="C27" s="105"/>
      <c r="D27" s="105"/>
      <c r="E27" s="106"/>
      <c r="F27" s="39"/>
      <c r="G27" s="18"/>
      <c r="H27" s="40"/>
      <c r="I27" s="14"/>
      <c r="J27" s="14"/>
      <c r="K27" s="14"/>
    </row>
    <row r="28" spans="1:11" ht="12.75" customHeight="1">
      <c r="A28" s="125" t="s">
        <v>42</v>
      </c>
      <c r="B28" s="126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1" t="s">
        <v>11</v>
      </c>
      <c r="B30" s="102"/>
      <c r="C30" s="102"/>
      <c r="D30" s="102"/>
      <c r="E30" s="103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2"/>
      <c r="D31" s="92"/>
      <c r="E31" s="93"/>
      <c r="F31" s="39"/>
      <c r="G31" s="18"/>
      <c r="H31" s="40"/>
      <c r="I31" s="14"/>
      <c r="J31" s="14"/>
      <c r="K31" s="14"/>
    </row>
    <row r="32" spans="1:11" ht="6" customHeight="1">
      <c r="A32" s="91"/>
      <c r="B32" s="86"/>
      <c r="C32" s="92"/>
      <c r="D32" s="92"/>
      <c r="E32" s="93"/>
      <c r="F32" s="39"/>
      <c r="G32" s="18"/>
      <c r="H32" s="40"/>
      <c r="I32" s="14"/>
      <c r="J32" s="14"/>
      <c r="K32" s="14"/>
    </row>
    <row r="33" spans="1:11" ht="28.5" customHeight="1">
      <c r="A33" s="84" t="s">
        <v>173</v>
      </c>
      <c r="B33" s="85"/>
      <c r="C33" s="139"/>
      <c r="D33" s="85" t="s">
        <v>174</v>
      </c>
      <c r="E33" s="85"/>
      <c r="F33" s="18"/>
      <c r="G33" s="18"/>
      <c r="H33" s="40"/>
      <c r="I33" s="14"/>
      <c r="J33" s="14"/>
      <c r="K33" s="14"/>
    </row>
    <row r="34" spans="1:11" ht="18.75" customHeight="1">
      <c r="A34" s="85"/>
      <c r="B34" s="85"/>
      <c r="C34" s="139"/>
      <c r="D34" s="85"/>
      <c r="E34" s="85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90</v>
      </c>
      <c r="C35" s="139"/>
      <c r="D35" s="9" t="s">
        <v>161</v>
      </c>
      <c r="E35" s="31">
        <v>10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9"/>
      <c r="D36" s="4" t="s">
        <v>162</v>
      </c>
      <c r="E36" s="32">
        <v>15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42</v>
      </c>
      <c r="C37" s="139"/>
      <c r="D37" s="4" t="s">
        <v>167</v>
      </c>
      <c r="E37" s="32">
        <v>33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60</v>
      </c>
      <c r="C38" s="139"/>
      <c r="D38" s="4" t="s">
        <v>168</v>
      </c>
      <c r="E38" s="31">
        <v>30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9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91"/>
      <c r="B40" s="86"/>
      <c r="C40" s="139"/>
      <c r="D40" s="86"/>
      <c r="E40" s="87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9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9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9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2</v>
      </c>
      <c r="C51" s="13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8"/>
      <c r="B54" s="89"/>
      <c r="C54" s="139"/>
      <c r="D54" s="89"/>
      <c r="E54" s="9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9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9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9"/>
      <c r="D57" s="13" t="s">
        <v>45</v>
      </c>
      <c r="E57" s="31">
        <v>4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9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9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91"/>
      <c r="B62" s="86"/>
      <c r="C62" s="139"/>
      <c r="D62" s="86"/>
      <c r="E62" s="87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9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9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>
        <v>2</v>
      </c>
      <c r="C65" s="139"/>
      <c r="D65" s="13" t="s">
        <v>22</v>
      </c>
      <c r="E65" s="31">
        <v>5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39"/>
      <c r="D66" s="3" t="s">
        <v>23</v>
      </c>
      <c r="E66" s="31">
        <v>3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91"/>
      <c r="B70" s="86"/>
      <c r="C70" s="139"/>
      <c r="D70" s="86"/>
      <c r="E70" s="87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9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9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9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9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9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9"/>
      <c r="D77" s="3" t="s">
        <v>30</v>
      </c>
      <c r="E77" s="31">
        <v>4</v>
      </c>
      <c r="F77" s="39"/>
      <c r="G77" s="18"/>
      <c r="H77" s="40"/>
      <c r="I77" s="14"/>
      <c r="J77" s="14"/>
      <c r="K77" s="14"/>
    </row>
    <row r="78" spans="1:11" ht="8.25" customHeight="1">
      <c r="A78" s="91"/>
      <c r="B78" s="86"/>
      <c r="C78" s="139"/>
      <c r="D78" s="86"/>
      <c r="E78" s="87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9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9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39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2</v>
      </c>
      <c r="C84" s="139"/>
      <c r="D84" s="3" t="s">
        <v>34</v>
      </c>
      <c r="E84" s="31">
        <v>4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9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9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8"/>
      <c r="B89" s="136"/>
      <c r="C89" s="140"/>
      <c r="D89" s="136"/>
      <c r="E89" s="137"/>
      <c r="F89" s="39"/>
      <c r="G89" s="18"/>
      <c r="H89" s="40"/>
      <c r="I89" s="14"/>
      <c r="J89" s="14"/>
      <c r="K89" s="14"/>
    </row>
    <row r="90" spans="1:11" ht="18" customHeight="1">
      <c r="A90" s="130" t="s">
        <v>38</v>
      </c>
      <c r="B90" s="131"/>
      <c r="C90" s="131"/>
      <c r="D90" s="131"/>
      <c r="E90" s="132"/>
      <c r="F90" s="39"/>
      <c r="G90" s="18"/>
      <c r="H90" s="40"/>
      <c r="I90" s="14"/>
      <c r="J90" s="14"/>
      <c r="K90" s="14"/>
    </row>
    <row r="91" spans="1:11" ht="18" customHeight="1">
      <c r="A91" s="133"/>
      <c r="B91" s="134"/>
      <c r="C91" s="134"/>
      <c r="D91" s="134"/>
      <c r="E91" s="135"/>
      <c r="F91" s="39"/>
      <c r="G91" s="18"/>
      <c r="H91" s="40"/>
      <c r="I91" s="14"/>
      <c r="J91" s="14"/>
      <c r="K91" s="14"/>
    </row>
    <row r="92" spans="1:11" ht="62.25" customHeight="1">
      <c r="A92" s="127"/>
      <c r="B92" s="128"/>
      <c r="C92" s="128"/>
      <c r="D92" s="128"/>
      <c r="E92" s="129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D17:E26"/>
    <mergeCell ref="C19:C26"/>
    <mergeCell ref="A26:B26"/>
    <mergeCell ref="A30:E30"/>
    <mergeCell ref="C31:E32"/>
    <mergeCell ref="A27:E27"/>
    <mergeCell ref="A32:B32"/>
    <mergeCell ref="A40:B40"/>
    <mergeCell ref="D40:E40"/>
    <mergeCell ref="A70:B70"/>
    <mergeCell ref="D70:E70"/>
    <mergeCell ref="A62:B62"/>
    <mergeCell ref="D41:E42"/>
    <mergeCell ref="D63:E64"/>
    <mergeCell ref="A71:B72"/>
    <mergeCell ref="D71:E7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4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amar</cp:lastModifiedBy>
  <cp:lastPrinted>2014-12-11T12:50:15Z</cp:lastPrinted>
  <dcterms:created xsi:type="dcterms:W3CDTF">2009-05-25T08:58:50Z</dcterms:created>
  <dcterms:modified xsi:type="dcterms:W3CDTF">2017-04-10T16:02:45Z</dcterms:modified>
  <cp:category/>
  <cp:version/>
  <cp:contentType/>
  <cp:contentStatus/>
</cp:coreProperties>
</file>