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ez à Prades Le Lez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'Lez à Prades Le Lez'!$A$1:$E$92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<sst xmlns="http://schemas.openxmlformats.org/spreadsheetml/2006/main" count="135" uniqueCount="95">
  <si>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</si>
  <si>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</si>
  <si>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</si>
  <si>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</si>
  <si>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</si>
  <si>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</si>
  <si>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</si>
  <si>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A.Corbarieu</t>
  </si>
  <si>
    <t>Code station</t>
  </si>
  <si>
    <t>Nom du cours d'eau</t>
  </si>
  <si>
    <t>Lez</t>
  </si>
  <si>
    <t>Nom de la station</t>
  </si>
  <si>
    <t>Prades Le Lez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</si>
  <si>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</si>
  <si>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</si>
  <si>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</si>
  <si>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</si>
  <si>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</si>
  <si>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</si>
  <si>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</si>
  <si>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</si>
  <si>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</si>
  <si>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</si>
  <si>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</si>
  <si>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</si>
  <si>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</si>
  <si>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</si>
  <si>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</si>
  <si>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</si>
  <si>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</si>
  <si>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</si>
  <si>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</si>
  <si>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</si>
  <si>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</si>
  <si>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</si>
  <si>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</si>
  <si>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</si>
  <si>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</si>
  <si>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</si>
  <si>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</si>
  <si>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</si>
  <si>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</si>
  <si>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</si>
  <si>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</si>
  <si>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</si>
  <si>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</si>
  <si>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</si>
  <si>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</si>
  <si>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</si>
  <si>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</si>
  <si>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</si>
  <si>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</si>
  <si>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</si>
  <si>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</si>
  <si>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</si>
  <si>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</si>
  <si>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</si>
  <si>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</si>
  <si>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</si>
  <si>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</si>
  <si>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</si>
  <si>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</si>
  <si>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</si>
  <si>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</si>
  <si>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</si>
  <si>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seuil naturel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</si>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</sst>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0">
    <tabColor theme="8" tint="0.39998000860214233"/>
  </sheetPr>
  <dimension ref="A1:L117"/>
  <sheetViews>
    <sheetView tabSelected="1" workbookViewId="0" topLeftCell="A61">
      <selection activeCell="F66" sqref="F6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6188785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768989.525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6289259.12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11.3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12</v>
      </c>
      <c r="C35" s="73"/>
      <c r="D35" s="75" t="s">
        <v>44</v>
      </c>
      <c r="E35" s="76">
        <v>88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</v>
      </c>
      <c r="C36" s="73"/>
      <c r="D36" s="77" t="s">
        <v>46</v>
      </c>
      <c r="E36" s="78">
        <v>92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16.2</v>
      </c>
      <c r="C37" s="73"/>
      <c r="D37" s="77" t="s">
        <v>48</v>
      </c>
      <c r="E37" s="78">
        <v>10.9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68</v>
      </c>
      <c r="C38" s="73"/>
      <c r="D38" s="77" t="s">
        <v>50</v>
      </c>
      <c r="E38" s="76">
        <v>17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>
        <v>3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2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 t="s">
        <v>65</v>
      </c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66</v>
      </c>
      <c r="B53" s="40">
        <v>4</v>
      </c>
      <c r="C53" s="73"/>
      <c r="D53" s="47" t="s">
        <v>66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67</v>
      </c>
      <c r="B55" s="81"/>
      <c r="C55" s="73"/>
      <c r="D55" s="82" t="s">
        <v>67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68</v>
      </c>
      <c r="B57" s="94">
        <v>4</v>
      </c>
      <c r="C57" s="73"/>
      <c r="D57" s="95" t="s">
        <v>68</v>
      </c>
      <c r="E57" s="76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69</v>
      </c>
      <c r="B58" s="40">
        <v>4</v>
      </c>
      <c r="C58" s="73"/>
      <c r="D58" s="47" t="s">
        <v>69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70</v>
      </c>
      <c r="B59" s="40"/>
      <c r="C59" s="73"/>
      <c r="D59" s="47" t="s">
        <v>70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71</v>
      </c>
      <c r="B60" s="40"/>
      <c r="C60" s="73"/>
      <c r="D60" s="47" t="s">
        <v>71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72</v>
      </c>
      <c r="B61" s="40"/>
      <c r="C61" s="73"/>
      <c r="D61" s="47" t="s">
        <v>72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73</v>
      </c>
      <c r="B63" s="81"/>
      <c r="C63" s="73"/>
      <c r="D63" s="82" t="s">
        <v>73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74</v>
      </c>
      <c r="B65" s="94"/>
      <c r="C65" s="73"/>
      <c r="D65" s="95" t="s">
        <v>74</v>
      </c>
      <c r="E65" s="76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75</v>
      </c>
      <c r="B66" s="40"/>
      <c r="C66" s="73"/>
      <c r="D66" s="47" t="s">
        <v>75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76</v>
      </c>
      <c r="B67" s="40">
        <v>4</v>
      </c>
      <c r="C67" s="73"/>
      <c r="D67" s="47" t="s">
        <v>76</v>
      </c>
      <c r="E67" s="76">
        <v>2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77</v>
      </c>
      <c r="B68" s="40">
        <v>4</v>
      </c>
      <c r="C68" s="73"/>
      <c r="D68" s="47" t="s">
        <v>77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78</v>
      </c>
      <c r="B69" s="40"/>
      <c r="C69" s="73"/>
      <c r="D69" s="47" t="s">
        <v>78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79</v>
      </c>
      <c r="B71" s="81"/>
      <c r="C71" s="73"/>
      <c r="D71" s="82" t="s">
        <v>79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80</v>
      </c>
      <c r="B73" s="94"/>
      <c r="C73" s="73"/>
      <c r="D73" s="95" t="s">
        <v>80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81</v>
      </c>
      <c r="B74" s="40">
        <v>3</v>
      </c>
      <c r="C74" s="73"/>
      <c r="D74" s="47" t="s">
        <v>81</v>
      </c>
      <c r="E74" s="76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82</v>
      </c>
      <c r="B75" s="40">
        <v>4</v>
      </c>
      <c r="C75" s="73"/>
      <c r="D75" s="47" t="s">
        <v>82</v>
      </c>
      <c r="E75" s="76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83</v>
      </c>
      <c r="B76" s="40">
        <v>4</v>
      </c>
      <c r="C76" s="73"/>
      <c r="D76" s="47" t="s">
        <v>83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84</v>
      </c>
      <c r="B77" s="40"/>
      <c r="C77" s="73"/>
      <c r="D77" s="47" t="s">
        <v>84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85</v>
      </c>
      <c r="B79" s="81"/>
      <c r="C79" s="73"/>
      <c r="D79" s="82" t="s">
        <v>85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86</v>
      </c>
      <c r="B81" s="40"/>
      <c r="C81" s="73"/>
      <c r="D81" s="95" t="s">
        <v>86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87</v>
      </c>
      <c r="B82" s="40"/>
      <c r="C82" s="73"/>
      <c r="D82" s="47" t="s">
        <v>87</v>
      </c>
      <c r="E82" s="76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88</v>
      </c>
      <c r="B83" s="40">
        <v>4</v>
      </c>
      <c r="C83" s="73"/>
      <c r="D83" s="47" t="s">
        <v>88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89</v>
      </c>
      <c r="B84" s="40">
        <v>4</v>
      </c>
      <c r="C84" s="73"/>
      <c r="D84" s="47" t="s">
        <v>89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90</v>
      </c>
      <c r="B85" s="40"/>
      <c r="C85" s="73"/>
      <c r="D85" s="47" t="s">
        <v>90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91</v>
      </c>
      <c r="B86" s="40"/>
      <c r="C86" s="73"/>
      <c r="D86" s="47" t="s">
        <v>91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92</v>
      </c>
      <c r="B87" s="40"/>
      <c r="C87" s="73"/>
      <c r="D87" s="47" t="s">
        <v>92</v>
      </c>
      <c r="E87" s="76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93</v>
      </c>
      <c r="B88" s="40"/>
      <c r="C88" s="73"/>
      <c r="D88" s="47" t="s">
        <v>93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94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2016-03-09T17:11:25Z</dcterms:created>
  <dcterms:modified xsi:type="dcterms:W3CDTF">2016-03-09T17:11:54Z</dcterms:modified>
  <cp:category/>
  <cp:version/>
  <cp:contentType/>
  <cp:contentStatus/>
</cp:coreProperties>
</file>