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Vidourle à Marsillargues GC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'Vidourle à Marsillargues GCE'!$A$1:$E$91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<sst xmlns="http://schemas.openxmlformats.org/spreadsheetml/2006/main" count="132" uniqueCount="92">
  <si>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200 points contact (100 points par berge)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</si>
  <si>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</si>
  <si>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</si>
  <si>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</si>
  <si>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</si>
  <si>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</si>
  <si>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</si>
  <si>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</si>
  <si>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</si>
  <si>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</si>
  <si>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</si>
  <si>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</si>
  <si>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</si>
  <si>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</si>
  <si>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</si>
  <si>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</si>
  <si>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</si>
  <si>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</si>
  <si>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</si>
  <si>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</si>
  <si>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</si>
  <si>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</si>
  <si>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</si>
  <si>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</si>
  <si>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</si>
  <si>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</si>
  <si>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</si>
  <si>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</si>
  <si>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</si>
  <si>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</si>
  <si>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</si>
  <si>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</si>
  <si>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</si>
  <si>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</si>
  <si>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</si>
  <si>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</si>
  <si>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</si>
  <si>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</si>
  <si>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</si>
  <si>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</si>
  <si>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</si>
  <si>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 xml:space="preserve"> périphyton</t>
  </si>
  <si>
    <t>peu abondant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</si>
  <si>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</si>
  <si>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</si>
  <si>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</si>
  <si>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</si>
  <si>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</si>
  <si>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</si>
  <si>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</si>
  <si>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</si>
  <si>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</si>
  <si>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</si>
  <si>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</si>
  <si>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</si>
  <si>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</si>
  <si>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</si>
  <si>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</si>
  <si>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</si>
  <si>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</si>
  <si>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</si>
  <si>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</si>
  <si>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</si>
  <si>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MOYENNE</t>
  </si>
  <si>
    <t>Turbidité</t>
  </si>
  <si>
    <t>SOLEIL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</si>
  <si>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</si>
  <si>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</si>
  <si>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</si>
  <si>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</si>
  <si>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</si>
  <si>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</si>
  <si>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</si>
  <si>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</si>
  <si>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</si>
  <si>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points contacts</t>
  </si>
  <si>
    <t>Protocole de relevé</t>
  </si>
  <si>
    <t>Point de prélèvement</t>
  </si>
  <si>
    <t>Date (jj/mm/aaaa)</t>
  </si>
  <si>
    <t>Marsillargues</t>
  </si>
  <si>
    <t>Nom de la station</t>
  </si>
  <si>
    <t>Vidourle</t>
  </si>
  <si>
    <t>Nom du cours d'eau</t>
  </si>
  <si>
    <t>Code station</t>
  </si>
  <si>
    <t>A.Marquis  S.Dal Degan  K.Teron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</si>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</sst>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tabColor theme="5" tint="0.39998000860214233"/>
  </sheetPr>
  <dimension ref="A1:L117"/>
  <sheetViews>
    <sheetView tabSelected="1" workbookViewId="0" topLeftCell="A1">
      <selection activeCell="F66" sqref="F66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6192000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41879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796153.684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6283688.399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0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200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7.5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1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100</v>
      </c>
      <c r="C34" s="28"/>
      <c r="D34" s="54" t="s">
        <v>49</v>
      </c>
      <c r="E34" s="26"/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200</v>
      </c>
      <c r="C35" s="28"/>
      <c r="D35" s="50" t="s">
        <v>47</v>
      </c>
      <c r="E35" s="52"/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7.5</v>
      </c>
      <c r="C36" s="28"/>
      <c r="D36" s="50" t="s">
        <v>45</v>
      </c>
      <c r="E36" s="52"/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30</v>
      </c>
      <c r="C37" s="28"/>
      <c r="D37" s="50" t="s">
        <v>43</v>
      </c>
      <c r="E37" s="26"/>
      <c r="F37" s="9"/>
      <c r="G37" s="10"/>
      <c r="H37" s="7"/>
      <c r="I37" s="12"/>
      <c r="J37" s="12"/>
      <c r="K37" s="12"/>
    </row>
    <row r="38" spans="1:11" ht="23.25" customHeight="1">
      <c r="A38" s="51" t="s">
        <v>41</v>
      </c>
      <c r="B38" s="29" t="s">
        <v>42</v>
      </c>
      <c r="C38" s="28"/>
      <c r="D38" s="50" t="s">
        <v>41</v>
      </c>
      <c r="E38" s="26"/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/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>
        <v>5</v>
      </c>
      <c r="C43" s="28"/>
      <c r="D43" s="27" t="s">
        <v>38</v>
      </c>
      <c r="E43" s="26"/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/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/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/>
      <c r="C49" s="28"/>
      <c r="D49" s="27" t="s">
        <v>32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/>
      <c r="C56" s="28"/>
      <c r="D56" s="31" t="s">
        <v>27</v>
      </c>
      <c r="E56" s="26"/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2</v>
      </c>
      <c r="C57" s="28"/>
      <c r="D57" s="27" t="s">
        <v>26</v>
      </c>
      <c r="E57" s="26"/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>
        <v>4</v>
      </c>
      <c r="C58" s="28"/>
      <c r="D58" s="27" t="s">
        <v>25</v>
      </c>
      <c r="E58" s="26"/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>
        <v>4</v>
      </c>
      <c r="C59" s="28"/>
      <c r="D59" s="27" t="s">
        <v>24</v>
      </c>
      <c r="E59" s="26"/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>
        <v>4</v>
      </c>
      <c r="C64" s="28"/>
      <c r="D64" s="31" t="s">
        <v>21</v>
      </c>
      <c r="E64" s="26"/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4</v>
      </c>
      <c r="C65" s="28"/>
      <c r="D65" s="27" t="s">
        <v>20</v>
      </c>
      <c r="E65" s="26"/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/>
      <c r="C66" s="28"/>
      <c r="D66" s="27" t="s">
        <v>19</v>
      </c>
      <c r="E66" s="26"/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/>
      <c r="C67" s="28"/>
      <c r="D67" s="27" t="s">
        <v>18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/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>
        <v>2</v>
      </c>
      <c r="C72" s="28"/>
      <c r="D72" s="31" t="s">
        <v>15</v>
      </c>
      <c r="E72" s="26"/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2</v>
      </c>
      <c r="C73" s="28"/>
      <c r="D73" s="27" t="s">
        <v>14</v>
      </c>
      <c r="E73" s="26"/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/>
      <c r="C74" s="28"/>
      <c r="D74" s="27" t="s">
        <v>13</v>
      </c>
      <c r="E74" s="26"/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>
        <v>5</v>
      </c>
      <c r="C75" s="28"/>
      <c r="D75" s="27" t="s">
        <v>12</v>
      </c>
      <c r="E75" s="26"/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/>
      <c r="C76" s="28"/>
      <c r="D76" s="27" t="s">
        <v>11</v>
      </c>
      <c r="E76" s="26"/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>
        <v>2</v>
      </c>
      <c r="C80" s="28"/>
      <c r="D80" s="31" t="s">
        <v>9</v>
      </c>
      <c r="E80" s="26"/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>
        <v>5</v>
      </c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/>
      <c r="C82" s="28"/>
      <c r="D82" s="27" t="s">
        <v>7</v>
      </c>
      <c r="E82" s="26"/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/>
      <c r="C83" s="28"/>
      <c r="D83" s="27" t="s">
        <v>6</v>
      </c>
      <c r="E83" s="26"/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2</v>
      </c>
      <c r="C84" s="28"/>
      <c r="D84" s="27" t="s">
        <v>5</v>
      </c>
      <c r="E84" s="26"/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/>
      <c r="C85" s="28"/>
      <c r="D85" s="27" t="s">
        <v>4</v>
      </c>
      <c r="E85" s="26"/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>
        <v>2</v>
      </c>
      <c r="C86" s="28"/>
      <c r="D86" s="27" t="s">
        <v>3</v>
      </c>
      <c r="E86" s="26"/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2015-02-18T10:53:50Z</dcterms:created>
  <dcterms:modified xsi:type="dcterms:W3CDTF">2015-02-18T10:54:05Z</dcterms:modified>
  <cp:category/>
  <cp:version/>
  <cp:contentType/>
  <cp:contentStatus/>
</cp:coreProperties>
</file>