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c à Berre l'Etang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'Arc à Berre l''Etang'!$A$1:$E$92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<sst xmlns="http://schemas.openxmlformats.org/spreadsheetml/2006/main" count="135" uniqueCount="95">
  <si>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</si>
  <si>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</si>
  <si>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</si>
  <si>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</si>
  <si>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</si>
  <si>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</si>
  <si>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</si>
  <si>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L.Buchet</t>
  </si>
  <si>
    <t xml:space="preserve">Code station</t>
  </si>
  <si>
    <t xml:space="preserve">Nom du cours d'eau</t>
  </si>
  <si>
    <t xml:space="preserve">Arc </t>
  </si>
  <si>
    <t xml:space="preserve">Nom de la station</t>
  </si>
  <si>
    <t xml:space="preserve">Berre l'Etang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</si>
  <si>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</si>
  <si>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</si>
  <si>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</si>
  <si>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</si>
  <si>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</si>
  <si>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</si>
  <si>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</si>
  <si>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</si>
  <si>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</si>
  <si>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</si>
  <si>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</si>
  <si>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</si>
  <si>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</si>
  <si>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</si>
  <si>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</si>
  <si>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</si>
  <si>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</si>
  <si>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</si>
  <si>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</si>
  <si>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</si>
  <si>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</si>
  <si>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</si>
  <si>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</si>
  <si>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</si>
  <si>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</si>
  <si>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</si>
  <si>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</si>
  <si>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</si>
  <si>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</si>
  <si>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</si>
  <si>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</si>
  <si>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</si>
  <si>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</si>
  <si>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</si>
  <si>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</si>
  <si>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</si>
  <si>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</si>
  <si>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</si>
  <si>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</si>
  <si>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</si>
  <si>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</si>
  <si>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</si>
  <si>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</si>
  <si>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</si>
  <si>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</si>
  <si>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</si>
  <si>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</si>
  <si>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</si>
  <si>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</si>
  <si>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</si>
  <si>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</si>
  <si>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</si>
  <si>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</si>
  <si>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</si>
  <si>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</si>
  <si>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</si>
  <si>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</si>
  <si>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</si>
  <si>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</si>
  <si>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</si>
  <si>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</si>
  <si>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</si>
  <si>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</si>
  <si>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</si>
  <si>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</si>
  <si>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</si>
  <si>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</si>
  <si>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</si>
  <si>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</si>
  <si>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</si>
  <si>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</si>
  <si>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</si>
  <si>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</si>
  <si>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</si>
  <si>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</si>
  <si>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</si>
  <si>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</si>
  <si>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</si>
  <si>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</si>
  <si>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</si>
  <si>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</si>
  <si>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plus bas qu'en 2013 (hélophytes exondés)
développement algal moins important que celui observé en 2013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</si>
</sst>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Calavon à Céreste"/>
      <sheetName val="Asse à Oraison"/>
      <sheetName val="Coulon à Oppede"/>
      <sheetName val="Petit Buech à La Roche des A."/>
      <sheetName val="Toulourenc à St Léger"/>
      <sheetName val="Gapeau à Belgentier"/>
      <sheetName val="Gapeau à Hyères"/>
      <sheetName val="Var à Utelle"/>
      <sheetName val="Loup à Tourettes sur Loup"/>
      <sheetName val="Var à Touet sur Var"/>
      <sheetName val="Loup à Courmes"/>
      <sheetName val="Var à Nice"/>
      <sheetName val="Coulomp à Saint Benoît"/>
      <sheetName val="Vesubie à Utelle"/>
      <sheetName val="Lez à Mondragon"/>
      <sheetName val="Argens à Roquebrune sur Argens"/>
      <sheetName val="Verdon à Vinon sur Verdon"/>
      <sheetName val="Rhône à Arles"/>
      <sheetName val="Durance à Vinon sur Verdon"/>
      <sheetName val="Durance à Rochebrune"/>
      <sheetName val="Durance à Sisteron"/>
      <sheetName val="Durance aux Mées"/>
      <sheetName val="Argens à Chateauvert"/>
      <sheetName val="Argens au Thoronet"/>
      <sheetName val="Drac à Chauffayer"/>
      <sheetName val="Buech à Serres"/>
      <sheetName val="Sorgue à Fontaine de Vaucluse"/>
      <sheetName val="Sorgue à Isle sur Sorge"/>
      <sheetName val="Ouvèze à Sorgues"/>
      <sheetName val="Lauzon à La Brillanne"/>
      <sheetName val="Sasse à Bayons"/>
      <sheetName val="Esteron à Gilette"/>
      <sheetName val="Arc à Berre l'Etang"/>
      <sheetName val="Arc à Aix en Prov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6195500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42233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872690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6269599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10.7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31</v>
      </c>
      <c r="C35" s="55"/>
      <c r="D35" s="57" t="s">
        <v>44</v>
      </c>
      <c r="E35" s="58" t="n">
        <v>69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40</v>
      </c>
      <c r="C36" s="55"/>
      <c r="D36" s="59" t="s">
        <v>46</v>
      </c>
      <c r="E36" s="60" t="n">
        <v>65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8.3</v>
      </c>
      <c r="C37" s="55"/>
      <c r="D37" s="59" t="s">
        <v>48</v>
      </c>
      <c r="E37" s="60" t="n">
        <v>11.4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/>
      <c r="C43" s="55"/>
      <c r="D43" s="37" t="s">
        <v>55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/>
      <c r="C44" s="55"/>
      <c r="D44" s="37" t="s">
        <v>56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/>
      <c r="C45" s="55"/>
      <c r="D45" s="37" t="s">
        <v>57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/>
      <c r="C46" s="55"/>
      <c r="D46" s="37" t="s">
        <v>58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/>
      <c r="C47" s="55"/>
      <c r="D47" s="37" t="s">
        <v>59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4</v>
      </c>
      <c r="C48" s="55"/>
      <c r="D48" s="37" t="s">
        <v>60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/>
      <c r="C49" s="55"/>
      <c r="D49" s="37" t="s">
        <v>61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4</v>
      </c>
      <c r="C50" s="55"/>
      <c r="D50" s="37" t="s">
        <v>62</v>
      </c>
      <c r="E50" s="58" t="n">
        <v>2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/>
      <c r="C51" s="55"/>
      <c r="D51" s="37" t="s">
        <v>63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/>
      <c r="C52" s="55"/>
      <c r="D52" s="65" t="s">
        <v>64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3</v>
      </c>
      <c r="C57" s="55"/>
      <c r="D57" s="70" t="s">
        <v>67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5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/>
      <c r="C59" s="55"/>
      <c r="D59" s="37" t="s">
        <v>69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/>
      <c r="C60" s="55"/>
      <c r="D60" s="37" t="s">
        <v>70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/>
      <c r="C61" s="55"/>
      <c r="D61" s="37" t="s">
        <v>71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/>
      <c r="C65" s="55"/>
      <c r="D65" s="70" t="s">
        <v>73</v>
      </c>
      <c r="E65" s="58" t="n">
        <v>1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3</v>
      </c>
      <c r="C66" s="55"/>
      <c r="D66" s="37" t="s">
        <v>74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/>
      <c r="C68" s="55"/>
      <c r="D68" s="37" t="s">
        <v>76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/>
      <c r="C69" s="55"/>
      <c r="D69" s="37" t="s">
        <v>77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/>
      <c r="C73" s="55"/>
      <c r="D73" s="70" t="s">
        <v>79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/>
      <c r="C74" s="55"/>
      <c r="D74" s="37" t="s">
        <v>80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1</v>
      </c>
      <c r="C75" s="55"/>
      <c r="D75" s="37" t="s">
        <v>81</v>
      </c>
      <c r="E75" s="58" t="n">
        <v>1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2</v>
      </c>
      <c r="C76" s="55"/>
      <c r="D76" s="37" t="s">
        <v>82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5</v>
      </c>
      <c r="C77" s="55"/>
      <c r="D77" s="37" t="s">
        <v>83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/>
      <c r="C81" s="55"/>
      <c r="D81" s="70" t="s">
        <v>85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/>
      <c r="C82" s="55"/>
      <c r="D82" s="37" t="s">
        <v>86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/>
      <c r="C84" s="55"/>
      <c r="D84" s="37" t="s">
        <v>88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2</v>
      </c>
      <c r="C85" s="55"/>
      <c r="D85" s="37" t="s">
        <v>89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/>
      <c r="C87" s="55"/>
      <c r="D87" s="37" t="s">
        <v>91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/>
      <c r="C88" s="55"/>
      <c r="D88" s="37" t="s">
        <v>92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2016-03-11T18:42:55Z</dcterms:created>
  <dc:creator>vbou</dc:creator>
  <dc:description/>
  <dc:language>fr-FR</dc:language>
  <cp:lastModifiedBy>vbou</cp:lastModifiedBy>
  <dcterms:modified xsi:type="dcterms:W3CDTF">2016-03-11T18:43:16Z</dcterms:modified>
  <cp:revision>0</cp:revision>
  <dc:subject/>
  <dc:title/>
</cp:coreProperties>
</file>