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8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'8'!$A$1:$E$94</definedName>
  </definedNames>
  <calcPr fullCalcOnLoad="1"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<sst xmlns="http://schemas.openxmlformats.org/spreadsheetml/2006/main" count="130" uniqueCount="86">
  <si>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</si>
  <si>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</si>
  <si>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</si>
  <si>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</si>
  <si>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</si>
  <si>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</si>
  <si>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</si>
  <si>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ARGENS</t>
  </si>
  <si>
    <t>Nom de la station</t>
  </si>
  <si>
    <t>CHATEAUVERT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</si>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</sst>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6202750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40381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943569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6272587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170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10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65</v>
      </c>
      <c r="C35" s="53"/>
      <c r="D35" s="58" t="s">
        <v>36</v>
      </c>
      <c r="E35" s="33">
        <v>35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65</v>
      </c>
      <c r="C36" s="53"/>
      <c r="D36" s="29" t="s">
        <v>37</v>
      </c>
      <c r="E36" s="59">
        <v>35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10</v>
      </c>
      <c r="C37" s="53"/>
      <c r="D37" s="29" t="s">
        <v>38</v>
      </c>
      <c r="E37" s="59">
        <v>10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10</v>
      </c>
      <c r="C39" s="53"/>
      <c r="D39" s="29" t="s">
        <v>42</v>
      </c>
      <c r="E39" s="33">
        <v>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>
        <v>4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4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>
        <v>4</v>
      </c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>
        <v>4</v>
      </c>
      <c r="C57" s="53"/>
      <c r="D57" s="71" t="s">
        <v>55</v>
      </c>
      <c r="E57" s="33">
        <v>4</v>
      </c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>
        <v>4</v>
      </c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>
        <v>4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>
        <v>4</v>
      </c>
      <c r="C67" s="53"/>
      <c r="D67" s="28" t="s">
        <v>63</v>
      </c>
      <c r="E67" s="33">
        <v>4</v>
      </c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4</v>
      </c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>
        <v>4</v>
      </c>
      <c r="C73" s="53"/>
      <c r="D73" s="71" t="s">
        <v>67</v>
      </c>
      <c r="E73" s="33">
        <v>4</v>
      </c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>
        <v>4</v>
      </c>
      <c r="C75" s="53"/>
      <c r="D75" s="28" t="s">
        <v>69</v>
      </c>
      <c r="E75" s="33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/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>
        <v>4</v>
      </c>
      <c r="C85" s="53"/>
      <c r="D85" s="28" t="s">
        <v>77</v>
      </c>
      <c r="E85" s="33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2013-10-22T08:11:29Z</dcterms:created>
  <dcterms:modified xsi:type="dcterms:W3CDTF">2013-10-22T08:11:40Z</dcterms:modified>
  <cp:category/>
  <cp:version/>
  <cp:contentType/>
  <cp:contentStatus/>
</cp:coreProperties>
</file>