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Esteron à Gilet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'Esteron à Gilette'!$A$1:$E$91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<sst xmlns="http://schemas.openxmlformats.org/spreadsheetml/2006/main" count="131" uniqueCount="90">
  <si>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</si>
  <si>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</si>
  <si>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</si>
  <si>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</si>
  <si>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</si>
  <si>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</si>
  <si>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</si>
  <si>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</si>
  <si>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</si>
  <si>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</si>
  <si>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Esteron</t>
  </si>
  <si>
    <t>Nom de la station</t>
  </si>
  <si>
    <t>Gilette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</si>
  <si>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</si>
  <si>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</si>
  <si>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</si>
  <si>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</si>
  <si>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</si>
  <si>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</si>
  <si>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</si>
  <si>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</si>
  <si>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</si>
  <si>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</si>
  <si>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</si>
  <si>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</si>
  <si>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</si>
  <si>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</si>
  <si>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</si>
  <si>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</si>
  <si>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</si>
  <si>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</si>
  <si>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</si>
  <si>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</si>
  <si>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</si>
  <si>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</si>
  <si>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</si>
  <si>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</si>
  <si>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</si>
  <si>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</si>
  <si>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</si>
  <si>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</si>
  <si>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</si>
  <si>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</si>
  <si>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</si>
  <si>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</si>
  <si>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</si>
  <si>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</si>
  <si>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</si>
  <si>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</si>
  <si>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</si>
  <si>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</si>
  <si>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</si>
  <si>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</si>
  <si>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</si>
  <si>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</si>
  <si>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</si>
  <si>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</si>
  <si>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</si>
  <si>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</si>
  <si>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</si>
  <si>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</si>
  <si>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</si>
  <si>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</si>
  <si>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</si>
  <si>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</si>
  <si>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</si>
  <si>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</si>
  <si>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</si>
  <si>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</si>
  <si>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</si>
  <si>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</si>
  <si>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</si>
  <si>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</si>
  <si>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</si>
  <si>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</si>
  <si>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</si>
  <si>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</si>
  <si>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</si>
  <si>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</si>
  <si>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</si>
  <si>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</si>
  <si>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</si>
  <si>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</si>
  <si>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</si>
  <si>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</si>
  <si>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Orage J-1 (maxi 4 à 6 mm sur le secteur)
Eau légèrement turbide sans variation de niveau - Colmatage fin mais généralisé par des fines
Végétation peu abondante (algues en mauvais état sanitaire en lotique avec dominance de diatomées pedicellées)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</si>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</sst>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tabColor indexed="11"/>
  </sheetPr>
  <dimension ref="A1:L117"/>
  <sheetViews>
    <sheetView tabSelected="1" workbookViewId="0" topLeftCell="A1">
      <selection activeCell="G83" sqref="G83"/>
    </sheetView>
  </sheetViews>
  <sheetFormatPr defaultColWidth="15.7109375" defaultRowHeight="12.75"/>
  <cols>
    <col min="1" max="1" width="25.140625" style="10" customWidth="1"/>
    <col min="2" max="2" width="38.71093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6212500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41093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1035554.658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6313041.052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123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15.7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27</v>
      </c>
      <c r="C34" s="70"/>
      <c r="D34" s="72" t="s">
        <v>38</v>
      </c>
      <c r="E34" s="73">
        <v>73</v>
      </c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30</v>
      </c>
      <c r="C35" s="70"/>
      <c r="D35" s="74" t="s">
        <v>40</v>
      </c>
      <c r="E35" s="75">
        <v>70</v>
      </c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14.18</v>
      </c>
      <c r="C36" s="70"/>
      <c r="D36" s="74" t="s">
        <v>41</v>
      </c>
      <c r="E36" s="75">
        <v>18.8</v>
      </c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6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44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44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44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44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44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44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44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44">
        <v>3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44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44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1</v>
      </c>
      <c r="C56" s="70"/>
      <c r="D56" s="88" t="s">
        <v>58</v>
      </c>
      <c r="E56" s="73">
        <v>2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44">
        <v>2</v>
      </c>
      <c r="C57" s="70"/>
      <c r="D57" s="49" t="s">
        <v>59</v>
      </c>
      <c r="E57" s="73">
        <v>4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44">
        <v>5</v>
      </c>
      <c r="C58" s="70"/>
      <c r="D58" s="49" t="s">
        <v>60</v>
      </c>
      <c r="E58" s="73">
        <v>2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44"/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44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1</v>
      </c>
      <c r="C64" s="70"/>
      <c r="D64" s="88" t="s">
        <v>64</v>
      </c>
      <c r="E64" s="73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44">
        <v>2</v>
      </c>
      <c r="C65" s="70"/>
      <c r="D65" s="49" t="s">
        <v>65</v>
      </c>
      <c r="E65" s="73">
        <v>4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44">
        <v>4</v>
      </c>
      <c r="C66" s="70"/>
      <c r="D66" s="49" t="s">
        <v>66</v>
      </c>
      <c r="E66" s="73">
        <v>3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44">
        <v>3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44">
        <v>3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44"/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44"/>
      <c r="C74" s="70"/>
      <c r="D74" s="49" t="s">
        <v>72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44"/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44">
        <v>5</v>
      </c>
      <c r="C76" s="70"/>
      <c r="D76" s="49" t="s">
        <v>74</v>
      </c>
      <c r="E76" s="73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44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44">
        <v>2</v>
      </c>
      <c r="C81" s="70"/>
      <c r="D81" s="49" t="s">
        <v>77</v>
      </c>
      <c r="E81" s="73">
        <v>3</v>
      </c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44">
        <v>4</v>
      </c>
      <c r="C82" s="70"/>
      <c r="D82" s="49" t="s">
        <v>78</v>
      </c>
      <c r="E82" s="73">
        <v>4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44">
        <v>4</v>
      </c>
      <c r="C83" s="70"/>
      <c r="D83" s="49" t="s">
        <v>79</v>
      </c>
      <c r="E83" s="73">
        <v>4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44">
        <v>2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44">
        <v>1</v>
      </c>
      <c r="C85" s="70"/>
      <c r="D85" s="49" t="s">
        <v>81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44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44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2013-04-15T07:34:48Z</dcterms:created>
  <dcterms:modified xsi:type="dcterms:W3CDTF">2013-04-15T07:35:24Z</dcterms:modified>
  <cp:category/>
  <cp:version/>
  <cp:contentType/>
  <cp:contentStatus/>
</cp:coreProperties>
</file>