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zzanese à Sarten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'Rizzanese à Sartene'!$A$1:$E$91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<sst xmlns="http://schemas.openxmlformats.org/spreadsheetml/2006/main" count="132" uniqueCount="92">
  <si>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</si>
  <si>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</si>
  <si>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</si>
  <si>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</si>
  <si>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</si>
  <si>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</si>
  <si>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</si>
  <si>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Julie MIGAUD</t>
  </si>
  <si>
    <t xml:space="preserve">Code station</t>
  </si>
  <si>
    <t xml:space="preserve">Nom du cours d'eau</t>
  </si>
  <si>
    <t xml:space="preserve">Rizzanese</t>
  </si>
  <si>
    <t xml:space="preserve">Nom de la station</t>
  </si>
  <si>
    <t xml:space="preserve">Arbellara (Sartene)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</si>
  <si>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</si>
  <si>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</si>
  <si>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</si>
  <si>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</si>
  <si>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</si>
  <si>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</si>
  <si>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</si>
  <si>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</si>
  <si>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</si>
  <si>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</si>
  <si>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</si>
  <si>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</si>
  <si>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</si>
  <si>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</si>
  <si>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</si>
  <si>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</si>
  <si>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</si>
  <si>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</si>
  <si>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</si>
  <si>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</si>
  <si>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</si>
  <si>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</si>
  <si>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</si>
  <si>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</si>
  <si>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</si>
  <si>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</si>
  <si>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</si>
  <si>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</si>
  <si>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</si>
  <si>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</si>
  <si>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</si>
  <si>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</si>
  <si>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</si>
  <si>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</si>
  <si>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</si>
  <si>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</si>
  <si>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</si>
  <si>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</si>
  <si>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</si>
  <si>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</si>
  <si>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</si>
  <si>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</si>
  <si>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</si>
  <si>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</si>
  <si>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</si>
  <si>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</si>
  <si>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</si>
  <si>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</si>
  <si>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</si>
  <si>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3 Radier rapide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</si>
  <si>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</si>
  <si>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</si>
  <si>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</si>
  <si>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</si>
  <si>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</si>
  <si>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</si>
  <si>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</si>
  <si>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</si>
  <si>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</si>
  <si>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</si>
  <si>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</si>
  <si>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</si>
  <si>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</si>
  <si>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</si>
  <si>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</si>
  <si>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</si>
  <si>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</si>
  <si>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</si>
  <si>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</si>
  <si>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</si>
  <si>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</si>
  <si>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</si>
  <si>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</si>
  <si>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</si>
  <si>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</si>
  <si>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</si>
  <si>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</si>
  <si>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</si>
  <si>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située environ 150 mètres en amont du pont génois;
Secteur plutôt éclairé malgré une ripisylve arborescente sur une grande partie des rives
Intense prolifération algale (Melosira sp.) notamment en zone lentique (secteur amont de la station)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</si>
</sst>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21500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vinco à Rutali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6218000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41079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1199209.986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6080510.429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25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15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44</v>
      </c>
      <c r="C34" s="64"/>
      <c r="D34" s="66" t="s">
        <v>42</v>
      </c>
      <c r="E34" s="67" t="n">
        <v>56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58</v>
      </c>
      <c r="C35" s="64"/>
      <c r="D35" s="68" t="s">
        <v>44</v>
      </c>
      <c r="E35" s="69" t="n">
        <v>42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11</v>
      </c>
      <c r="C36" s="64"/>
      <c r="D36" s="68" t="s">
        <v>45</v>
      </c>
      <c r="E36" s="69" t="n">
        <v>18.2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12</v>
      </c>
      <c r="C37" s="64"/>
      <c r="D37" s="68" t="s">
        <v>47</v>
      </c>
      <c r="E37" s="67" t="n">
        <v>77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51</v>
      </c>
      <c r="B40" s="71"/>
      <c r="C40" s="64"/>
      <c r="D40" s="72" t="s">
        <v>51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52</v>
      </c>
      <c r="B42" s="33"/>
      <c r="C42" s="64"/>
      <c r="D42" s="44" t="s">
        <v>52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53</v>
      </c>
      <c r="B43" s="33"/>
      <c r="C43" s="64"/>
      <c r="D43" s="44" t="s">
        <v>53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54</v>
      </c>
      <c r="B44" s="33"/>
      <c r="C44" s="64"/>
      <c r="D44" s="44" t="s">
        <v>54</v>
      </c>
      <c r="E44" s="67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55</v>
      </c>
      <c r="B45" s="33" t="n">
        <v>2</v>
      </c>
      <c r="C45" s="64"/>
      <c r="D45" s="44" t="s">
        <v>55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56</v>
      </c>
      <c r="B46" s="33"/>
      <c r="C46" s="64"/>
      <c r="D46" s="44" t="s">
        <v>56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57</v>
      </c>
      <c r="B47" s="33" t="n">
        <v>4</v>
      </c>
      <c r="C47" s="64"/>
      <c r="D47" s="44" t="s">
        <v>57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58</v>
      </c>
      <c r="B48" s="33"/>
      <c r="C48" s="64"/>
      <c r="D48" s="44" t="s">
        <v>58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59</v>
      </c>
      <c r="B49" s="33" t="n">
        <v>4</v>
      </c>
      <c r="C49" s="64"/>
      <c r="D49" s="44" t="s">
        <v>59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60</v>
      </c>
      <c r="B50" s="33"/>
      <c r="C50" s="64"/>
      <c r="D50" s="44" t="s">
        <v>60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61</v>
      </c>
      <c r="B51" s="33" t="s">
        <v>62</v>
      </c>
      <c r="C51" s="64"/>
      <c r="D51" s="74" t="s">
        <v>61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63</v>
      </c>
      <c r="B54" s="71"/>
      <c r="C54" s="64"/>
      <c r="D54" s="72" t="s">
        <v>63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64</v>
      </c>
      <c r="B56" s="80"/>
      <c r="C56" s="64"/>
      <c r="D56" s="76" t="s">
        <v>64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65</v>
      </c>
      <c r="B57" s="33" t="n">
        <v>4</v>
      </c>
      <c r="C57" s="64"/>
      <c r="D57" s="44" t="s">
        <v>65</v>
      </c>
      <c r="E57" s="67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66</v>
      </c>
      <c r="B58" s="33" t="n">
        <v>4</v>
      </c>
      <c r="C58" s="64"/>
      <c r="D58" s="44" t="s">
        <v>66</v>
      </c>
      <c r="E58" s="67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67</v>
      </c>
      <c r="B59" s="33" t="n">
        <v>2</v>
      </c>
      <c r="C59" s="64"/>
      <c r="D59" s="44" t="s">
        <v>67</v>
      </c>
      <c r="E59" s="67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68</v>
      </c>
      <c r="B60" s="33"/>
      <c r="C60" s="64"/>
      <c r="D60" s="44" t="s">
        <v>68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69</v>
      </c>
      <c r="B62" s="71"/>
      <c r="C62" s="64"/>
      <c r="D62" s="72" t="s">
        <v>69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70</v>
      </c>
      <c r="B64" s="80"/>
      <c r="C64" s="64"/>
      <c r="D64" s="76" t="s">
        <v>70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71</v>
      </c>
      <c r="B65" s="33"/>
      <c r="C65" s="64"/>
      <c r="D65" s="44" t="s">
        <v>71</v>
      </c>
      <c r="E65" s="67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72</v>
      </c>
      <c r="B66" s="33" t="n">
        <v>3</v>
      </c>
      <c r="C66" s="64"/>
      <c r="D66" s="44" t="s">
        <v>72</v>
      </c>
      <c r="E66" s="67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73</v>
      </c>
      <c r="B67" s="33" t="n">
        <v>5</v>
      </c>
      <c r="C67" s="64"/>
      <c r="D67" s="44" t="s">
        <v>73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74</v>
      </c>
      <c r="B68" s="33"/>
      <c r="C68" s="64"/>
      <c r="D68" s="44" t="s">
        <v>74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75</v>
      </c>
      <c r="B70" s="71"/>
      <c r="C70" s="64"/>
      <c r="D70" s="72" t="s">
        <v>75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76</v>
      </c>
      <c r="B72" s="80"/>
      <c r="C72" s="64"/>
      <c r="D72" s="76" t="s">
        <v>76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77</v>
      </c>
      <c r="B73" s="33" t="n">
        <v>3</v>
      </c>
      <c r="C73" s="64"/>
      <c r="D73" s="44" t="s">
        <v>77</v>
      </c>
      <c r="E73" s="67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78</v>
      </c>
      <c r="B74" s="33"/>
      <c r="C74" s="64"/>
      <c r="D74" s="44" t="s">
        <v>78</v>
      </c>
      <c r="E74" s="67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79</v>
      </c>
      <c r="B75" s="33" t="n">
        <v>4</v>
      </c>
      <c r="C75" s="64"/>
      <c r="D75" s="44" t="s">
        <v>79</v>
      </c>
      <c r="E75" s="67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80</v>
      </c>
      <c r="B76" s="33"/>
      <c r="C76" s="64"/>
      <c r="D76" s="44" t="s">
        <v>80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81</v>
      </c>
      <c r="B78" s="71"/>
      <c r="C78" s="64"/>
      <c r="D78" s="72" t="s">
        <v>81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82</v>
      </c>
      <c r="B80" s="33"/>
      <c r="C80" s="64"/>
      <c r="D80" s="76" t="s">
        <v>82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83</v>
      </c>
      <c r="B81" s="33"/>
      <c r="C81" s="64"/>
      <c r="D81" s="44" t="s">
        <v>83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84</v>
      </c>
      <c r="B82" s="33" t="n">
        <v>5</v>
      </c>
      <c r="C82" s="64"/>
      <c r="D82" s="44" t="s">
        <v>84</v>
      </c>
      <c r="E82" s="67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85</v>
      </c>
      <c r="B83" s="33" t="n">
        <v>2</v>
      </c>
      <c r="C83" s="64"/>
      <c r="D83" s="44" t="s">
        <v>85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86</v>
      </c>
      <c r="B84" s="33" t="n">
        <v>2</v>
      </c>
      <c r="C84" s="64"/>
      <c r="D84" s="44" t="s">
        <v>86</v>
      </c>
      <c r="E84" s="67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87</v>
      </c>
      <c r="B85" s="33" t="n">
        <v>1</v>
      </c>
      <c r="C85" s="64"/>
      <c r="D85" s="44" t="s">
        <v>87</v>
      </c>
      <c r="E85" s="67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88</v>
      </c>
      <c r="B86" s="33"/>
      <c r="C86" s="64"/>
      <c r="D86" s="44" t="s">
        <v>88</v>
      </c>
      <c r="E86" s="67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89</v>
      </c>
      <c r="B87" s="33"/>
      <c r="C87" s="64"/>
      <c r="D87" s="44" t="s">
        <v>89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90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91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2012-12-14T11:15:41Z</dcterms:created>
  <dc:creator>ID06UC103</dc:creator>
  <dc:description/>
  <dc:language>fr-FR</dc:language>
  <cp:lastModifiedBy>ID06UC103</cp:lastModifiedBy>
  <dcterms:modified xsi:type="dcterms:W3CDTF">2012-12-14T11:15:48Z</dcterms:modified>
  <cp:revision>0</cp:revision>
  <dc:subject/>
  <dc:title/>
</cp:coreProperties>
</file>