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<sst xmlns="http://schemas.openxmlformats.org/spreadsheetml/2006/main" count="151" uniqueCount="107">
  <si>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</si>
  <si>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</si>
  <si>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</si>
  <si>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</si>
  <si>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</si>
  <si>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1300063800013</t>
  </si>
  <si>
    <t xml:space="preserve">CODE_POINT</t>
  </si>
  <si>
    <t xml:space="preserve">OPERATEUR</t>
  </si>
  <si>
    <t xml:space="preserve">C DUPART 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</si>
  <si>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</si>
  <si>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</si>
  <si>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</si>
  <si>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</si>
  <si>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06580300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</si>
  <si>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</si>
  <si>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</si>
  <si>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Jabron</t>
  </si>
  <si>
    <t xml:space="preserve">NOM_PRELEV_DETERM</t>
  </si>
  <si>
    <t xml:space="preserve">LB_STATION</t>
  </si>
  <si>
    <t xml:space="preserve">Sisteron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</si>
  <si>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</si>
  <si>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935562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</si>
  <si>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</si>
  <si>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</si>
  <si>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6344715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</si>
  <si>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</si>
  <si>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RCS06580300 2022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</si>
  <si>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</si>
  <si>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935659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</si>
  <si>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</si>
  <si>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6344777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</si>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</sst>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1587600</xdr:colOff>
      <xdr:row>120</xdr:row>
      <xdr:rowOff>189000</xdr:rowOff>
    </xdr:from>
    <xdr:to>
      <xdr:col>5</xdr:col>
      <xdr:colOff>324360</xdr:colOff>
      <xdr:row>125</xdr:row>
      <xdr:rowOff>122760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34200" y="22738320"/>
          <a:ext cx="639720" cy="886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22" activeCellId="0" sqref="F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false" hidden="false" outlineLevel="0" max="1024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44733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935562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6344715</v>
      </c>
    </row>
    <row r="19" customFormat="false" ht="15" hidden="false" customHeight="false" outlineLevel="0" collapsed="false">
      <c r="A19" s="26" t="s">
        <v>39</v>
      </c>
      <c r="B19" s="32" t="n">
        <v>449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18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50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51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52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66</v>
      </c>
      <c r="D35" s="16" t="s">
        <v>58</v>
      </c>
      <c r="E35" s="45" t="n">
        <v>34</v>
      </c>
    </row>
    <row r="36" s="48" customFormat="true" ht="15" hidden="false" customHeight="true" outlineLevel="0" collapsed="false">
      <c r="A36" s="46" t="s">
        <v>59</v>
      </c>
      <c r="B36" s="27" t="n">
        <v>60</v>
      </c>
      <c r="C36" s="43"/>
      <c r="D36" s="47" t="s">
        <v>60</v>
      </c>
      <c r="E36" s="27" t="n">
        <v>40</v>
      </c>
    </row>
    <row r="37" s="48" customFormat="true" ht="15" hidden="false" customHeight="true" outlineLevel="0" collapsed="false">
      <c r="A37" s="46" t="s">
        <v>61</v>
      </c>
      <c r="B37" s="27" t="n">
        <v>21</v>
      </c>
      <c r="C37" s="43"/>
      <c r="D37" s="47" t="s">
        <v>62</v>
      </c>
      <c r="E37" s="27" t="n">
        <v>16</v>
      </c>
    </row>
    <row r="38" s="48" customFormat="true" ht="15" hidden="false" customHeight="true" outlineLevel="0" collapsed="false">
      <c r="A38" s="46" t="s">
        <v>63</v>
      </c>
      <c r="B38" s="27"/>
      <c r="C38" s="43"/>
      <c r="D38" s="47" t="s">
        <v>63</v>
      </c>
      <c r="E38" s="27"/>
    </row>
    <row r="39" s="48" customFormat="true" ht="15" hidden="false" customHeight="true" outlineLevel="0" collapsed="false">
      <c r="A39" s="47" t="s">
        <v>64</v>
      </c>
      <c r="B39" s="27" t="s">
        <v>65</v>
      </c>
      <c r="C39" s="43"/>
      <c r="D39" s="47" t="s">
        <v>64</v>
      </c>
      <c r="E39" s="27" t="s">
        <v>65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67</v>
      </c>
      <c r="B42" s="50"/>
      <c r="C42" s="43"/>
      <c r="D42" s="50" t="s">
        <v>67</v>
      </c>
      <c r="E42" s="50"/>
    </row>
    <row r="43" s="11" customFormat="true" ht="15" hidden="false" customHeight="false" outlineLevel="0" collapsed="false">
      <c r="A43" s="51" t="s">
        <v>68</v>
      </c>
      <c r="B43" s="52"/>
      <c r="C43" s="43"/>
      <c r="D43" s="13" t="s">
        <v>68</v>
      </c>
      <c r="E43" s="52"/>
    </row>
    <row r="44" s="11" customFormat="true" ht="15" hidden="false" customHeight="false" outlineLevel="0" collapsed="false">
      <c r="A44" s="26" t="s">
        <v>69</v>
      </c>
      <c r="B44" s="53"/>
      <c r="C44" s="43"/>
      <c r="D44" s="20" t="s">
        <v>69</v>
      </c>
      <c r="E44" s="53" t="n">
        <v>5</v>
      </c>
    </row>
    <row r="45" s="11" customFormat="true" ht="15" hidden="false" customHeight="false" outlineLevel="0" collapsed="false">
      <c r="A45" s="26" t="s">
        <v>70</v>
      </c>
      <c r="B45" s="53"/>
      <c r="C45" s="43"/>
      <c r="D45" s="20" t="s">
        <v>70</v>
      </c>
      <c r="E45" s="53"/>
    </row>
    <row r="46" s="11" customFormat="true" ht="15" hidden="false" customHeight="false" outlineLevel="0" collapsed="false">
      <c r="A46" s="26" t="s">
        <v>71</v>
      </c>
      <c r="B46" s="53"/>
      <c r="C46" s="43"/>
      <c r="D46" s="20" t="s">
        <v>71</v>
      </c>
      <c r="E46" s="53"/>
    </row>
    <row r="47" s="11" customFormat="true" ht="15" hidden="false" customHeight="false" outlineLevel="0" collapsed="false">
      <c r="A47" s="26" t="s">
        <v>72</v>
      </c>
      <c r="B47" s="53"/>
      <c r="C47" s="43"/>
      <c r="D47" s="20" t="s">
        <v>72</v>
      </c>
      <c r="E47" s="53"/>
    </row>
    <row r="48" s="11" customFormat="true" ht="15" hidden="false" customHeight="false" outlineLevel="0" collapsed="false">
      <c r="A48" s="26" t="s">
        <v>73</v>
      </c>
      <c r="B48" s="53" t="n">
        <v>5</v>
      </c>
      <c r="C48" s="43"/>
      <c r="D48" s="20" t="s">
        <v>73</v>
      </c>
      <c r="E48" s="53"/>
    </row>
    <row r="49" s="11" customFormat="true" ht="15" hidden="false" customHeight="false" outlineLevel="0" collapsed="false">
      <c r="A49" s="26" t="s">
        <v>74</v>
      </c>
      <c r="B49" s="53"/>
      <c r="C49" s="43"/>
      <c r="D49" s="20" t="s">
        <v>74</v>
      </c>
      <c r="E49" s="53"/>
    </row>
    <row r="50" s="11" customFormat="true" ht="15" hidden="false" customHeight="false" outlineLevel="0" collapsed="false">
      <c r="A50" s="26" t="s">
        <v>75</v>
      </c>
      <c r="B50" s="53"/>
      <c r="C50" s="43"/>
      <c r="D50" s="20" t="s">
        <v>75</v>
      </c>
      <c r="E50" s="53"/>
    </row>
    <row r="51" s="11" customFormat="true" ht="15" hidden="false" customHeight="false" outlineLevel="0" collapsed="false">
      <c r="A51" s="54" t="s">
        <v>76</v>
      </c>
      <c r="B51" s="53"/>
      <c r="C51" s="43"/>
      <c r="D51" s="20" t="s">
        <v>76</v>
      </c>
      <c r="E51" s="53"/>
    </row>
    <row r="52" s="11" customFormat="true" ht="15" hidden="false" customHeight="false" outlineLevel="0" collapsed="false">
      <c r="A52" s="54" t="s">
        <v>77</v>
      </c>
      <c r="B52" s="34"/>
      <c r="C52" s="43"/>
      <c r="D52" s="55" t="s">
        <v>77</v>
      </c>
      <c r="E52" s="34"/>
    </row>
    <row r="53" s="11" customFormat="true" ht="15" hidden="false" customHeight="false" outlineLevel="0" collapsed="false">
      <c r="A53" s="20" t="s">
        <v>78</v>
      </c>
      <c r="B53" s="53"/>
      <c r="C53" s="43"/>
      <c r="D53" s="20" t="s">
        <v>78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79</v>
      </c>
      <c r="B55" s="58"/>
      <c r="C55" s="43"/>
      <c r="D55" s="58" t="s">
        <v>79</v>
      </c>
      <c r="E55" s="58"/>
    </row>
    <row r="56" s="11" customFormat="true" ht="15" hidden="false" customHeight="false" outlineLevel="0" collapsed="false">
      <c r="A56" s="58"/>
      <c r="B56" s="58"/>
      <c r="C56" s="43"/>
      <c r="D56" s="58"/>
      <c r="E56" s="58"/>
    </row>
    <row r="57" s="11" customFormat="true" ht="15" hidden="false" customHeight="false" outlineLevel="0" collapsed="false">
      <c r="A57" s="51" t="s">
        <v>80</v>
      </c>
      <c r="B57" s="52" t="n">
        <v>3</v>
      </c>
      <c r="C57" s="43"/>
      <c r="D57" s="13" t="s">
        <v>80</v>
      </c>
      <c r="E57" s="52" t="n">
        <v>3</v>
      </c>
    </row>
    <row r="58" s="11" customFormat="true" ht="15" hidden="false" customHeight="false" outlineLevel="0" collapsed="false">
      <c r="A58" s="26" t="s">
        <v>81</v>
      </c>
      <c r="B58" s="53" t="n">
        <v>5</v>
      </c>
      <c r="C58" s="43"/>
      <c r="D58" s="20" t="s">
        <v>81</v>
      </c>
      <c r="E58" s="53" t="n">
        <v>5</v>
      </c>
    </row>
    <row r="59" s="11" customFormat="true" ht="15" hidden="false" customHeight="false" outlineLevel="0" collapsed="false">
      <c r="A59" s="26" t="s">
        <v>82</v>
      </c>
      <c r="B59" s="53"/>
      <c r="C59" s="43"/>
      <c r="D59" s="20" t="s">
        <v>82</v>
      </c>
      <c r="E59" s="53" t="n">
        <v>2</v>
      </c>
    </row>
    <row r="60" s="11" customFormat="true" ht="15" hidden="false" customHeight="false" outlineLevel="0" collapsed="false">
      <c r="A60" s="26" t="s">
        <v>83</v>
      </c>
      <c r="B60" s="53"/>
      <c r="C60" s="43"/>
      <c r="D60" s="20" t="s">
        <v>83</v>
      </c>
      <c r="E60" s="53"/>
    </row>
    <row r="61" s="11" customFormat="true" ht="15" hidden="false" customHeight="false" outlineLevel="0" collapsed="false">
      <c r="A61" s="26" t="s">
        <v>84</v>
      </c>
      <c r="B61" s="53"/>
      <c r="C61" s="43"/>
      <c r="D61" s="20" t="s">
        <v>84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85</v>
      </c>
      <c r="B63" s="58"/>
      <c r="C63" s="43"/>
      <c r="D63" s="58" t="s">
        <v>85</v>
      </c>
      <c r="E63" s="58"/>
    </row>
    <row r="64" s="11" customFormat="true" ht="15" hidden="false" customHeight="false" outlineLevel="0" collapsed="false">
      <c r="A64" s="58"/>
      <c r="B64" s="58"/>
      <c r="C64" s="43"/>
      <c r="D64" s="58"/>
      <c r="E64" s="58"/>
    </row>
    <row r="65" s="11" customFormat="true" ht="15" hidden="false" customHeight="false" outlineLevel="0" collapsed="false">
      <c r="A65" s="51" t="s">
        <v>86</v>
      </c>
      <c r="B65" s="52"/>
      <c r="C65" s="43"/>
      <c r="D65" s="13" t="s">
        <v>86</v>
      </c>
      <c r="E65" s="52"/>
    </row>
    <row r="66" s="11" customFormat="true" ht="15" hidden="false" customHeight="false" outlineLevel="0" collapsed="false">
      <c r="A66" s="26" t="s">
        <v>87</v>
      </c>
      <c r="B66" s="53"/>
      <c r="C66" s="43"/>
      <c r="D66" s="20" t="s">
        <v>87</v>
      </c>
      <c r="E66" s="53" t="n">
        <v>5</v>
      </c>
    </row>
    <row r="67" s="11" customFormat="true" ht="15" hidden="false" customHeight="false" outlineLevel="0" collapsed="false">
      <c r="A67" s="26" t="s">
        <v>88</v>
      </c>
      <c r="B67" s="53" t="n">
        <v>5</v>
      </c>
      <c r="C67" s="43"/>
      <c r="D67" s="20" t="s">
        <v>88</v>
      </c>
      <c r="E67" s="53"/>
    </row>
    <row r="68" s="11" customFormat="true" ht="15" hidden="false" customHeight="false" outlineLevel="0" collapsed="false">
      <c r="A68" s="26" t="s">
        <v>89</v>
      </c>
      <c r="B68" s="53"/>
      <c r="C68" s="43"/>
      <c r="D68" s="20" t="s">
        <v>89</v>
      </c>
      <c r="E68" s="53"/>
    </row>
    <row r="69" s="11" customFormat="true" ht="15" hidden="false" customHeight="false" outlineLevel="0" collapsed="false">
      <c r="A69" s="26" t="s">
        <v>90</v>
      </c>
      <c r="B69" s="53"/>
      <c r="C69" s="43"/>
      <c r="D69" s="20" t="s">
        <v>90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91</v>
      </c>
      <c r="B71" s="58"/>
      <c r="C71" s="43"/>
      <c r="D71" s="58" t="s">
        <v>91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5" hidden="false" customHeight="false" outlineLevel="0" collapsed="false">
      <c r="A73" s="51" t="s">
        <v>92</v>
      </c>
      <c r="B73" s="52" t="n">
        <v>2</v>
      </c>
      <c r="C73" s="43"/>
      <c r="D73" s="13" t="s">
        <v>92</v>
      </c>
      <c r="E73" s="52"/>
    </row>
    <row r="74" s="11" customFormat="true" ht="15" hidden="false" customHeight="false" outlineLevel="0" collapsed="false">
      <c r="A74" s="26" t="s">
        <v>93</v>
      </c>
      <c r="B74" s="53"/>
      <c r="C74" s="43"/>
      <c r="D74" s="20" t="s">
        <v>93</v>
      </c>
      <c r="E74" s="53"/>
    </row>
    <row r="75" s="11" customFormat="true" ht="15" hidden="false" customHeight="false" outlineLevel="0" collapsed="false">
      <c r="A75" s="26" t="s">
        <v>94</v>
      </c>
      <c r="B75" s="53"/>
      <c r="C75" s="43"/>
      <c r="D75" s="20" t="s">
        <v>94</v>
      </c>
      <c r="E75" s="53"/>
    </row>
    <row r="76" s="11" customFormat="true" ht="15" hidden="false" customHeight="false" outlineLevel="0" collapsed="false">
      <c r="A76" s="26" t="s">
        <v>95</v>
      </c>
      <c r="B76" s="53" t="n">
        <v>4</v>
      </c>
      <c r="C76" s="43"/>
      <c r="D76" s="20" t="s">
        <v>95</v>
      </c>
      <c r="E76" s="53"/>
    </row>
    <row r="77" s="11" customFormat="true" ht="15" hidden="false" customHeight="false" outlineLevel="0" collapsed="false">
      <c r="A77" s="26" t="s">
        <v>96</v>
      </c>
      <c r="B77" s="53" t="n">
        <v>4</v>
      </c>
      <c r="C77" s="43"/>
      <c r="D77" s="20" t="s">
        <v>96</v>
      </c>
      <c r="E77" s="53" t="n">
        <v>5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97</v>
      </c>
      <c r="B79" s="58"/>
      <c r="C79" s="43"/>
      <c r="D79" s="58" t="s">
        <v>97</v>
      </c>
      <c r="E79" s="58"/>
    </row>
    <row r="80" s="11" customFormat="true" ht="15" hidden="false" customHeight="false" outlineLevel="0" collapsed="false">
      <c r="A80" s="58"/>
      <c r="B80" s="58"/>
      <c r="C80" s="43"/>
      <c r="D80" s="58"/>
      <c r="E80" s="58"/>
    </row>
    <row r="81" s="11" customFormat="true" ht="15" hidden="false" customHeight="false" outlineLevel="0" collapsed="false">
      <c r="A81" s="51" t="s">
        <v>98</v>
      </c>
      <c r="B81" s="52"/>
      <c r="C81" s="43"/>
      <c r="D81" s="13" t="s">
        <v>98</v>
      </c>
      <c r="E81" s="52"/>
    </row>
    <row r="82" s="11" customFormat="true" ht="15" hidden="false" customHeight="false" outlineLevel="0" collapsed="false">
      <c r="A82" s="26" t="s">
        <v>99</v>
      </c>
      <c r="B82" s="53"/>
      <c r="C82" s="43"/>
      <c r="D82" s="20" t="s">
        <v>99</v>
      </c>
      <c r="E82" s="53"/>
    </row>
    <row r="83" s="11" customFormat="true" ht="15" hidden="false" customHeight="false" outlineLevel="0" collapsed="false">
      <c r="A83" s="26" t="s">
        <v>100</v>
      </c>
      <c r="B83" s="53" t="n">
        <v>4</v>
      </c>
      <c r="C83" s="43"/>
      <c r="D83" s="20" t="s">
        <v>100</v>
      </c>
      <c r="E83" s="53" t="n">
        <v>5</v>
      </c>
    </row>
    <row r="84" s="11" customFormat="true" ht="15" hidden="false" customHeight="false" outlineLevel="0" collapsed="false">
      <c r="A84" s="26" t="s">
        <v>101</v>
      </c>
      <c r="B84" s="53" t="n">
        <v>4</v>
      </c>
      <c r="C84" s="43"/>
      <c r="D84" s="20" t="s">
        <v>101</v>
      </c>
      <c r="E84" s="53" t="n">
        <v>1</v>
      </c>
    </row>
    <row r="85" s="11" customFormat="true" ht="15" hidden="false" customHeight="false" outlineLevel="0" collapsed="false">
      <c r="A85" s="26" t="s">
        <v>102</v>
      </c>
      <c r="B85" s="53"/>
      <c r="C85" s="43"/>
      <c r="D85" s="20" t="s">
        <v>102</v>
      </c>
      <c r="E85" s="53"/>
    </row>
    <row r="86" s="11" customFormat="true" ht="15" hidden="false" customHeight="false" outlineLevel="0" collapsed="false">
      <c r="A86" s="26" t="s">
        <v>103</v>
      </c>
      <c r="B86" s="53" t="n">
        <v>1</v>
      </c>
      <c r="C86" s="43"/>
      <c r="D86" s="20" t="s">
        <v>103</v>
      </c>
      <c r="E86" s="53" t="n">
        <v>1</v>
      </c>
    </row>
    <row r="87" s="11" customFormat="true" ht="15" hidden="false" customHeight="false" outlineLevel="0" collapsed="false">
      <c r="A87" s="26" t="s">
        <v>104</v>
      </c>
      <c r="B87" s="53"/>
      <c r="C87" s="43"/>
      <c r="D87" s="20" t="s">
        <v>104</v>
      </c>
      <c r="E87" s="53"/>
    </row>
    <row r="88" s="11" customFormat="true" ht="15" hidden="false" customHeight="false" outlineLevel="0" collapsed="false">
      <c r="A88" s="26" t="s">
        <v>105</v>
      </c>
      <c r="B88" s="53"/>
      <c r="C88" s="43"/>
      <c r="D88" s="20" t="s">
        <v>105</v>
      </c>
      <c r="E88" s="53"/>
    </row>
    <row r="89" s="11" customFormat="true" ht="15" hidden="false" customHeight="false" outlineLevel="0" collapsed="false">
      <c r="A89" s="59"/>
      <c r="B89" s="59"/>
      <c r="C89" s="60"/>
      <c r="D89" s="61"/>
      <c r="E89" s="61"/>
      <c r="H89" s="62"/>
    </row>
    <row r="90" s="11" customFormat="true" ht="12.75" hidden="false" customHeight="true" outlineLevel="0" collapsed="false">
      <c r="A90" s="63" t="s">
        <v>106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35416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2023-03-30T16:11:12Z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