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12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<sst xmlns="http://schemas.openxmlformats.org/spreadsheetml/2006/main" count="138" uniqueCount="99">
  <si>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</si>
  <si>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</si>
  <si>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</si>
  <si>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</si>
  <si>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</si>
  <si>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</si>
  <si>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</si>
  <si>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</si>
  <si>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</si>
  <si>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</si>
  <si>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</si>
  <si>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</si>
  <si>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</si>
  <si>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</si>
  <si>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</si>
  <si>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</si>
  <si>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</si>
  <si>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</si>
  <si>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</si>
  <si>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</si>
  <si>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</si>
  <si>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</si>
  <si>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</si>
  <si>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</si>
  <si>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</si>
  <si>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AQUABIO</t>
  </si>
  <si>
    <t xml:space="preserve">la Vouzance</t>
  </si>
  <si>
    <t xml:space="preserve">VOUZANCE À NEUILLY-EN-DONJON</t>
  </si>
  <si>
    <t xml:space="preserve">NEUILLY-EN-DONJON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</si>
  <si>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</si>
  <si>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</si>
  <si>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</si>
  <si>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</si>
  <si>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</si>
  <si>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</si>
  <si>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</si>
  <si>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</si>
  <si>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</si>
  <si>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</si>
  <si>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</si>
  <si>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</si>
  <si>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</si>
  <si>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</si>
  <si>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</si>
  <si>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</si>
  <si>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</si>
  <si>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</si>
  <si>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</si>
  <si>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</si>
  <si>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</si>
  <si>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</si>
  <si>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</si>
  <si>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</si>
  <si>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</si>
  <si>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</si>
  <si>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</si>
  <si>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</si>
  <si>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</si>
  <si>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</si>
  <si>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</si>
  <si>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</si>
  <si>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</si>
  <si>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</si>
  <si>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</si>
  <si>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</si>
  <si>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</si>
  <si>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</si>
  <si>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</si>
  <si>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</si>
  <si>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</si>
  <si>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</si>
  <si>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N3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</si>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</sst>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4021250</v>
      </c>
      <c r="C22" s="28" t="s">
        <v>26</v>
      </c>
      <c r="D22" s="28" t="s">
        <v>27</v>
      </c>
      <c r="E22" s="28" t="s">
        <v>28</v>
      </c>
      <c r="F22" s="28" t="n">
        <v>3196</v>
      </c>
      <c r="G22" s="29" t="n">
        <v>719683</v>
      </c>
      <c r="H22" s="29" t="n">
        <v>2150319</v>
      </c>
      <c r="I22" s="30" t="n">
        <v>269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1"/>
      <c r="C23" s="31"/>
      <c r="D23" s="31"/>
      <c r="E23" s="31"/>
      <c r="F23" s="32"/>
      <c r="G23" s="33" t="n">
        <v>768559</v>
      </c>
      <c r="H23" s="33" t="n">
        <v>6582878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3.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6.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42543</v>
      </c>
      <c r="B40" s="52" t="n">
        <v>20</v>
      </c>
      <c r="C40" s="53" t="n">
        <v>7.4</v>
      </c>
      <c r="D40" s="54" t="n">
        <v>128</v>
      </c>
      <c r="E40" s="55" t="s">
        <v>49</v>
      </c>
      <c r="F40" s="56" t="n">
        <v>6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51</v>
      </c>
    </row>
    <row r="43" s="58" customFormat="true" ht="18" hidden="false" customHeight="true" outlineLevel="0" collapsed="false">
      <c r="A43" s="4" t="s">
        <v>52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53</v>
      </c>
      <c r="B47" s="64" t="s">
        <v>54</v>
      </c>
      <c r="C47" s="64"/>
      <c r="D47" s="38"/>
      <c r="E47" s="65" t="s">
        <v>53</v>
      </c>
      <c r="F47" s="65"/>
      <c r="G47" s="65" t="s">
        <v>55</v>
      </c>
    </row>
    <row r="48" s="58" customFormat="true" ht="12.75" hidden="false" customHeight="false" outlineLevel="0" collapsed="false">
      <c r="A48" s="66" t="s">
        <v>56</v>
      </c>
      <c r="B48" s="67" t="s">
        <v>57</v>
      </c>
      <c r="C48" s="67"/>
      <c r="D48" s="68"/>
      <c r="E48" s="69" t="s">
        <v>58</v>
      </c>
      <c r="F48" s="69"/>
      <c r="G48" s="70" t="s">
        <v>59</v>
      </c>
    </row>
    <row r="49" s="58" customFormat="true" ht="12.75" hidden="false" customHeight="false" outlineLevel="0" collapsed="false">
      <c r="A49" s="71" t="s">
        <v>60</v>
      </c>
      <c r="B49" s="72" t="s">
        <v>61</v>
      </c>
      <c r="C49" s="73"/>
      <c r="D49" s="62"/>
      <c r="E49" s="69" t="s">
        <v>62</v>
      </c>
      <c r="F49" s="69"/>
      <c r="G49" s="74" t="s">
        <v>63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64</v>
      </c>
      <c r="F50" s="69"/>
      <c r="G50" s="74" t="s">
        <v>65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66</v>
      </c>
      <c r="F51" s="69"/>
      <c r="G51" s="74" t="s">
        <v>67</v>
      </c>
    </row>
    <row r="52" s="58" customFormat="true" ht="12.75" hidden="false" customHeight="false" outlineLevel="0" collapsed="false">
      <c r="A52" s="49" t="s">
        <v>53</v>
      </c>
      <c r="B52" s="49" t="s">
        <v>56</v>
      </c>
      <c r="C52" s="77" t="s">
        <v>68</v>
      </c>
      <c r="D52" s="78"/>
      <c r="E52" s="69" t="s">
        <v>69</v>
      </c>
      <c r="F52" s="69"/>
      <c r="G52" s="74" t="s">
        <v>70</v>
      </c>
    </row>
    <row r="53" s="58" customFormat="true" ht="12.75" hidden="false" customHeight="false" outlineLevel="0" collapsed="false">
      <c r="A53" s="79" t="s">
        <v>70</v>
      </c>
      <c r="B53" s="79" t="s">
        <v>71</v>
      </c>
      <c r="C53" s="80" t="s">
        <v>72</v>
      </c>
      <c r="D53" s="81"/>
      <c r="E53" s="69" t="s">
        <v>73</v>
      </c>
      <c r="F53" s="69"/>
      <c r="G53" s="74" t="s">
        <v>74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75</v>
      </c>
      <c r="F54" s="69"/>
      <c r="G54" s="74" t="s">
        <v>76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77</v>
      </c>
      <c r="F55" s="69"/>
      <c r="G55" s="74" t="s">
        <v>78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79</v>
      </c>
      <c r="F56" s="69"/>
      <c r="G56" s="74" t="s">
        <v>80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81</v>
      </c>
      <c r="F57" s="69"/>
      <c r="G57" s="74" t="s">
        <v>82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83</v>
      </c>
      <c r="F58" s="85"/>
      <c r="G58" s="74" t="s">
        <v>84</v>
      </c>
    </row>
    <row r="59" s="58" customFormat="true" ht="13.5" hidden="false" customHeight="false" outlineLevel="0" collapsed="false">
      <c r="A59" s="1"/>
      <c r="B59" s="1"/>
      <c r="C59" s="1"/>
      <c r="D59" s="62"/>
      <c r="E59" s="86" t="s">
        <v>85</v>
      </c>
      <c r="F59" s="86"/>
      <c r="G59" s="87" t="s">
        <v>86</v>
      </c>
    </row>
    <row r="60" s="58" customFormat="true" ht="21" hidden="false" customHeight="false" outlineLevel="0" collapsed="false">
      <c r="A60" s="88" t="s">
        <v>87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88</v>
      </c>
      <c r="F61" s="91"/>
      <c r="G61" s="91" t="s">
        <v>55</v>
      </c>
    </row>
    <row r="62" s="58" customFormat="true" ht="12.75" hidden="false" customHeight="false" outlineLevel="0" collapsed="false">
      <c r="A62" s="8" t="s">
        <v>89</v>
      </c>
      <c r="B62" s="92"/>
      <c r="C62" s="92"/>
      <c r="D62" s="62"/>
      <c r="E62" s="93" t="s">
        <v>90</v>
      </c>
      <c r="F62" s="93"/>
      <c r="G62" s="70" t="s">
        <v>91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92</v>
      </c>
      <c r="F63" s="96"/>
      <c r="G63" s="74" t="s">
        <v>71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93</v>
      </c>
      <c r="F64" s="96"/>
      <c r="G64" s="74" t="s">
        <v>94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95</v>
      </c>
      <c r="F65" s="96"/>
      <c r="G65" s="74" t="s">
        <v>96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97</v>
      </c>
      <c r="F66" s="98"/>
      <c r="G66" s="87" t="s">
        <v>98</v>
      </c>
    </row>
  </sheetData>
  <sheetProtection sheet="true" password="8c1b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2024-04-24T23:31:06Z</dcterms:modified>
  <cp:revision>1</cp:revision>
  <dc:subject/>
  <dc:title/>
</cp:coreProperties>
</file>