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<sst xmlns="http://schemas.openxmlformats.org/spreadsheetml/2006/main" count="156" uniqueCount="104">
  <si>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</si>
  <si>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</si>
  <si>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</si>
  <si>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</si>
  <si>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</si>
  <si>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</si>
  <si>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</si>
  <si>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</si>
  <si>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</si>
  <si>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</si>
  <si>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</si>
  <si>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</si>
  <si>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</si>
  <si>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</si>
  <si>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</si>
  <si>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</si>
  <si>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</si>
  <si>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</si>
  <si>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</si>
  <si>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</si>
  <si>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</si>
  <si>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</si>
  <si>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04022050</t>
  </si>
  <si>
    <t xml:space="preserve">ROUDON</t>
  </si>
  <si>
    <t xml:space="preserve">Roudon à Saligny sur Roudon</t>
  </si>
  <si>
    <t xml:space="preserve">SALIGNY SUR ROUDON</t>
  </si>
  <si>
    <t xml:space="preserve">     708971.997           </t>
  </si>
  <si>
    <t xml:space="preserve">2164824.181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</si>
  <si>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</si>
  <si>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</si>
  <si>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</si>
  <si>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</si>
  <si>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</si>
  <si>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</si>
  <si>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</si>
  <si>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</si>
  <si>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</si>
  <si>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</si>
  <si>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</si>
  <si>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</si>
  <si>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</si>
  <si>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</si>
  <si>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</si>
  <si>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</si>
  <si>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</si>
  <si>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</si>
  <si>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</si>
  <si>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</si>
  <si>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</si>
  <si>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</si>
  <si>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3,90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</si>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</sst>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2"/>
      <color rgb="FF000000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3265</v>
      </c>
      <c r="F22" s="44" t="s">
        <v>26</v>
      </c>
      <c r="G22" s="44" t="s">
        <v>27</v>
      </c>
      <c r="H22" s="44" t="n">
        <v>234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J31" activeCellId="0" sqref="J3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25</v>
      </c>
      <c r="D20" s="80" t="n">
        <v>39631</v>
      </c>
      <c r="E20" s="81" t="n">
        <v>19</v>
      </c>
      <c r="F20" s="82" t="n">
        <v>7.56</v>
      </c>
      <c r="G20" s="83" t="n">
        <v>239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100" t="s">
        <v>52</v>
      </c>
      <c r="C32" s="100" t="s">
        <v>55</v>
      </c>
      <c r="D32" s="101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2" t="s">
        <v>71</v>
      </c>
      <c r="B33" s="103" t="s">
        <v>70</v>
      </c>
      <c r="C33" s="103" t="s">
        <v>72</v>
      </c>
      <c r="D33" s="104"/>
      <c r="E33" s="105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2"/>
      <c r="B34" s="103"/>
      <c r="C34" s="103"/>
      <c r="D34" s="104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7" t="s">
        <v>80</v>
      </c>
      <c r="B36" s="103"/>
      <c r="C36" s="103"/>
      <c r="D36" s="108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7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90" t="s">
        <v>91</v>
      </c>
      <c r="I42" s="116" t="s">
        <v>92</v>
      </c>
      <c r="J42" s="116"/>
    </row>
    <row r="43" customFormat="false" ht="12.75" hidden="false" customHeight="false" outlineLevel="0" collapsed="false">
      <c r="A43" s="87" t="s">
        <v>93</v>
      </c>
      <c r="B43" s="117"/>
      <c r="C43" s="117"/>
      <c r="D43" s="63"/>
      <c r="E43" s="118" t="s">
        <v>94</v>
      </c>
      <c r="F43" s="118"/>
      <c r="G43" s="94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4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4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2008-08-19T08:24:23Z</dcterms:modified>
  <cp:revision>0</cp:revision>
  <dc:subject/>
  <dc:title/>
</cp:coreProperties>
</file>