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<sst xmlns="http://schemas.openxmlformats.org/spreadsheetml/2006/main" count="177" uniqueCount="121">
  <si>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</si>
  <si>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</si>
  <si>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</si>
  <si>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</si>
  <si>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</si>
  <si>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</si>
  <si>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</si>
  <si>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</si>
  <si>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</si>
  <si>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</si>
  <si>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</si>
  <si>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</si>
  <si>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</si>
  <si>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</si>
  <si>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</si>
  <si>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</si>
  <si>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</si>
  <si>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</si>
  <si>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</si>
  <si>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</si>
  <si>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</si>
  <si>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</si>
  <si>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</si>
  <si>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</si>
  <si>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</si>
  <si>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</si>
  <si>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</si>
  <si>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</si>
  <si>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</si>
  <si>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</si>
  <si>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</si>
  <si>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</si>
  <si>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</si>
  <si>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</si>
  <si>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</si>
  <si>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</si>
  <si>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</si>
  <si>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</si>
  <si>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</si>
  <si>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</si>
  <si>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</si>
  <si>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</si>
  <si>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</si>
  <si>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</si>
  <si>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</si>
  <si>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04044000</t>
  </si>
  <si>
    <t xml:space="preserve">ALLIER</t>
  </si>
  <si>
    <t xml:space="preserve">PONT CD133</t>
  </si>
  <si>
    <t xml:space="preserve">VILLENEUVE-SUR-ALLIER</t>
  </si>
  <si>
    <t xml:space="preserve">03316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</si>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</sst>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717625</v>
      </c>
      <c r="H22" s="38" t="n">
        <v>6617632</v>
      </c>
      <c r="I22" s="38" t="n">
        <v>195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20200404400001</v>
      </c>
      <c r="C26" s="42"/>
      <c r="D26" s="43" t="n">
        <v>44019</v>
      </c>
      <c r="E26" s="44" t="s">
        <v>44</v>
      </c>
      <c r="F26" s="45" t="s">
        <v>54</v>
      </c>
      <c r="G26" s="44" t="s">
        <v>44</v>
      </c>
      <c r="H26" s="45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56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57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58</v>
      </c>
      <c r="B31" s="9" t="s">
        <v>59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60</v>
      </c>
      <c r="B32" s="9" t="s">
        <v>61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62</v>
      </c>
      <c r="B33" s="9" t="s">
        <v>63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64</v>
      </c>
      <c r="B34" s="9" t="s">
        <v>65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66</v>
      </c>
      <c r="B35" s="9" t="s">
        <v>67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68</v>
      </c>
      <c r="B36" s="63" t="s">
        <v>69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4" t="s">
        <v>72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44019</v>
      </c>
      <c r="B40" s="76" t="n">
        <v>23</v>
      </c>
      <c r="C40" s="76" t="n">
        <v>8.7</v>
      </c>
      <c r="D40" s="77" t="n">
        <v>266</v>
      </c>
      <c r="E40" s="78" t="s">
        <v>73</v>
      </c>
      <c r="F40" s="78" t="n">
        <v>111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8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8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19.7" hidden="false" customHeight="false" outlineLevel="0" collapsed="false">
      <c r="A60" s="110" t="s">
        <v>109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2024-04-25T03:29:59Z</dcterms:modified>
  <cp:revision>1</cp:revision>
  <dc:subject/>
  <dc:title/>
</cp:coreProperties>
</file>