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<sst xmlns="http://schemas.openxmlformats.org/spreadsheetml/2006/main" count="156" uniqueCount="105">
  <si>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</si>
  <si>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</si>
  <si>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</si>
  <si>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</si>
  <si>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</si>
  <si>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</si>
  <si>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</si>
  <si>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</si>
  <si>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</si>
  <si>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</si>
  <si>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</si>
  <si>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</si>
  <si>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</si>
  <si>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</si>
  <si>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</si>
  <si>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</si>
  <si>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</si>
  <si>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</si>
  <si>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</si>
  <si>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</si>
  <si>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</si>
  <si>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</si>
  <si>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04043800</t>
  </si>
  <si>
    <t xml:space="preserve">QUEUNE</t>
  </si>
  <si>
    <t xml:space="preserve">Queune à Coulandon</t>
  </si>
  <si>
    <t xml:space="preserve">COULANDON</t>
  </si>
  <si>
    <t xml:space="preserve">     670349.127           </t>
  </si>
  <si>
    <t xml:space="preserve">2173158.734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</si>
  <si>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</si>
  <si>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</si>
  <si>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</si>
  <si>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</si>
  <si>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</si>
  <si>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</si>
  <si>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</si>
  <si>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</si>
  <si>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</si>
  <si>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</si>
  <si>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</si>
  <si>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</si>
  <si>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</si>
  <si>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</si>
  <si>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</si>
  <si>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</si>
  <si>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</si>
  <si>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</si>
  <si>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</si>
  <si>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</si>
  <si>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</si>
  <si>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05066000</t>
  </si>
  <si>
    <t xml:space="preserve">moyennes eaux</t>
  </si>
  <si>
    <t xml:space="preserve">4,1m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</si>
  <si>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</si>
  <si>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</si>
  <si>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</si>
  <si>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</si>
  <si>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</si>
  <si>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</si>
  <si>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</si>
  <si>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</si>
  <si>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</si>
  <si>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</si>
  <si>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</si>
  <si>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</si>
  <si>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</si>
  <si>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</si>
  <si>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</si>
  <si>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</si>
  <si>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</si>
  <si>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</si>
  <si>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</si>
  <si>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</si>
  <si>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</si>
  <si>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S25</t>
  </si>
  <si>
    <t xml:space="preserve">N5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</si>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</sst>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B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3085</v>
      </c>
      <c r="F22" s="44" t="s">
        <v>26</v>
      </c>
      <c r="G22" s="44" t="s">
        <v>27</v>
      </c>
      <c r="H22" s="44" t="n">
        <v>221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16" colorId="64" zoomScale="100" zoomScaleNormal="100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49</v>
      </c>
      <c r="B20" s="79" t="s">
        <v>23</v>
      </c>
      <c r="C20" s="79" t="s">
        <v>24</v>
      </c>
      <c r="D20" s="80" t="n">
        <v>39631</v>
      </c>
      <c r="E20" s="81" t="n">
        <v>20.9</v>
      </c>
      <c r="F20" s="82" t="n">
        <v>7.69</v>
      </c>
      <c r="G20" s="83" t="n">
        <v>352</v>
      </c>
      <c r="H20" s="84" t="s">
        <v>50</v>
      </c>
      <c r="I20" s="85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8" t="s">
        <v>53</v>
      </c>
      <c r="G27" s="88"/>
      <c r="H27" s="88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63"/>
      <c r="E28" s="59"/>
      <c r="F28" s="89" t="s">
        <v>58</v>
      </c>
      <c r="G28" s="89"/>
      <c r="H28" s="90" t="s">
        <v>59</v>
      </c>
    </row>
    <row r="29" customFormat="false" ht="12.75" hidden="false" customHeight="false" outlineLevel="0" collapsed="false">
      <c r="A29" s="91" t="s">
        <v>60</v>
      </c>
      <c r="B29" s="92" t="s">
        <v>61</v>
      </c>
      <c r="C29" s="93"/>
      <c r="D29" s="63"/>
      <c r="E29" s="63"/>
      <c r="F29" s="89" t="s">
        <v>62</v>
      </c>
      <c r="G29" s="89"/>
      <c r="H29" s="94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64</v>
      </c>
      <c r="G30" s="89"/>
      <c r="H30" s="94" t="s">
        <v>65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66</v>
      </c>
      <c r="G31" s="89"/>
      <c r="H31" s="94" t="s">
        <v>67</v>
      </c>
    </row>
    <row r="32" customFormat="false" ht="12.75" hidden="false" customHeight="false" outlineLevel="0" collapsed="false">
      <c r="A32" s="99" t="s">
        <v>68</v>
      </c>
      <c r="B32" s="100" t="s">
        <v>53</v>
      </c>
      <c r="C32" s="100" t="s">
        <v>56</v>
      </c>
      <c r="D32" s="101" t="s">
        <v>69</v>
      </c>
      <c r="E32" s="52"/>
      <c r="F32" s="89" t="s">
        <v>70</v>
      </c>
      <c r="G32" s="89"/>
      <c r="H32" s="94" t="s">
        <v>71</v>
      </c>
    </row>
    <row r="33" customFormat="false" ht="12.75" hidden="false" customHeight="false" outlineLevel="0" collapsed="false">
      <c r="A33" s="102" t="s">
        <v>72</v>
      </c>
      <c r="B33" s="103" t="s">
        <v>73</v>
      </c>
      <c r="C33" s="103" t="s">
        <v>74</v>
      </c>
      <c r="D33" s="104"/>
      <c r="E33" s="105"/>
      <c r="F33" s="89" t="s">
        <v>75</v>
      </c>
      <c r="G33" s="89"/>
      <c r="H33" s="94" t="s">
        <v>76</v>
      </c>
    </row>
    <row r="34" customFormat="false" ht="12.75" hidden="false" customHeight="false" outlineLevel="0" collapsed="false">
      <c r="A34" s="102"/>
      <c r="B34" s="103"/>
      <c r="C34" s="103"/>
      <c r="D34" s="104" t="s">
        <v>77</v>
      </c>
      <c r="E34" s="60"/>
      <c r="F34" s="89" t="s">
        <v>78</v>
      </c>
      <c r="G34" s="89"/>
      <c r="H34" s="94" t="s">
        <v>79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80</v>
      </c>
      <c r="G35" s="89"/>
      <c r="H35" s="94" t="s">
        <v>81</v>
      </c>
    </row>
    <row r="36" customFormat="false" ht="12.75" hidden="false" customHeight="true" outlineLevel="0" collapsed="false">
      <c r="A36" s="107" t="s">
        <v>82</v>
      </c>
      <c r="B36" s="103"/>
      <c r="C36" s="103"/>
      <c r="D36" s="108"/>
      <c r="E36" s="60"/>
      <c r="F36" s="89" t="s">
        <v>83</v>
      </c>
      <c r="G36" s="89"/>
      <c r="H36" s="94" t="s">
        <v>73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84</v>
      </c>
      <c r="G37" s="89"/>
      <c r="H37" s="94" t="s">
        <v>85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86</v>
      </c>
      <c r="G38" s="109"/>
      <c r="H38" s="110" t="s">
        <v>87</v>
      </c>
    </row>
    <row r="39" customFormat="false" ht="12.75" hidden="false" customHeight="false" outlineLevel="0" collapsed="false">
      <c r="A39" s="111" t="s">
        <v>88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89</v>
      </c>
      <c r="B41" s="113"/>
      <c r="C41" s="114"/>
      <c r="D41" s="87"/>
      <c r="E41" s="115" t="s">
        <v>90</v>
      </c>
      <c r="F41" s="115"/>
      <c r="G41" s="115" t="s">
        <v>55</v>
      </c>
      <c r="I41" s="115" t="s">
        <v>69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91</v>
      </c>
      <c r="F42" s="116"/>
      <c r="G42" s="90" t="s">
        <v>92</v>
      </c>
      <c r="I42" s="116" t="s">
        <v>93</v>
      </c>
      <c r="J42" s="116"/>
    </row>
    <row r="43" customFormat="false" ht="12.75" hidden="false" customHeight="false" outlineLevel="0" collapsed="false">
      <c r="A43" s="87" t="s">
        <v>94</v>
      </c>
      <c r="B43" s="117"/>
      <c r="C43" s="117"/>
      <c r="D43" s="63"/>
      <c r="E43" s="118" t="s">
        <v>95</v>
      </c>
      <c r="F43" s="118"/>
      <c r="G43" s="94" t="s">
        <v>96</v>
      </c>
      <c r="I43" s="118" t="s">
        <v>97</v>
      </c>
      <c r="J43" s="118"/>
    </row>
    <row r="44" customFormat="false" ht="12.75" hidden="false" customHeight="false" outlineLevel="0" collapsed="false">
      <c r="E44" s="118" t="s">
        <v>98</v>
      </c>
      <c r="F44" s="118"/>
      <c r="G44" s="94" t="s">
        <v>74</v>
      </c>
      <c r="I44" s="119" t="s">
        <v>99</v>
      </c>
      <c r="J44" s="119"/>
    </row>
    <row r="45" customFormat="false" ht="12.75" hidden="false" customHeight="false" outlineLevel="0" collapsed="false">
      <c r="A45" s="120" t="s">
        <v>100</v>
      </c>
      <c r="B45" s="117"/>
      <c r="C45" s="117"/>
      <c r="D45" s="63"/>
      <c r="E45" s="118" t="s">
        <v>101</v>
      </c>
      <c r="F45" s="118"/>
      <c r="G45" s="94" t="s">
        <v>102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103</v>
      </c>
      <c r="F46" s="119"/>
      <c r="G46" s="110" t="s">
        <v>104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2008-08-20T08:51:00Z</dcterms:modified>
  <cp:revision>0</cp:revision>
  <dc:subject/>
  <dc:title/>
</cp:coreProperties>
</file>