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35F25940-6CBD-423B-BA22-EFA2ECB8101F}" xr6:coauthVersionLast="47" xr6:coauthVersionMax="47" xr10:uidLastSave="{00000000-0000-0000-0000-000000000000}"/>
  <bookViews>
    <workbookView xWindow="19080" yWindow="-120" windowWidth="29040" windowHeight="15840" xr2:uid="{673438C8-CA26-4462-B9CF-EE6916460B8A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<sst xmlns="http://schemas.openxmlformats.org/spreadsheetml/2006/main" count="183" uniqueCount="125">
  <si>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</si>
  <si>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</si>
  <si>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</si>
  <si>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</si>
  <si>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</si>
  <si>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</si>
  <si>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</si>
  <si>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</si>
  <si>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</si>
  <si>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</si>
  <si>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</si>
  <si>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</si>
  <si>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</si>
  <si>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</si>
  <si>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</si>
  <si>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</si>
  <si>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</si>
  <si>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</si>
  <si>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</si>
  <si>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</si>
  <si>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</si>
  <si>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</si>
  <si>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</si>
  <si>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</si>
  <si>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</si>
  <si>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</si>
  <si>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</si>
  <si>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</si>
  <si>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</si>
  <si>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</si>
  <si>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</si>
  <si>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</si>
  <si>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</si>
  <si>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</si>
  <si>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</si>
  <si>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</si>
  <si>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</si>
  <si>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</si>
  <si>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</si>
  <si>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</si>
  <si>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</si>
  <si>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</si>
  <si>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</si>
  <si>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</si>
  <si>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</si>
  <si>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</si>
  <si>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</si>
  <si>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</si>
  <si>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</si>
  <si>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</si>
  <si>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</si>
  <si>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</si>
  <si>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</si>
  <si>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</si>
  <si>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</si>
  <si>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</si>
  <si>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</si>
  <si>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</si>
  <si>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</si>
  <si>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</si>
  <si>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</si>
  <si>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</si>
  <si>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</si>
  <si>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</si>
  <si>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</si>
  <si>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</si>
  <si>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</si>
  <si>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</si>
  <si>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</si>
  <si>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</si>
  <si>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</si>
  <si>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</si>
  <si>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</si>
  <si>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</si>
  <si>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</si>
  <si>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</si>
  <si>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</si>
  <si>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</si>
  <si>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</si>
  <si>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</si>
  <si>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</si>
  <si>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</si>
  <si>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</si>
  <si>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</si>
  <si>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</si>
  <si>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</si>
  <si>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</si>
  <si>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</si>
  <si>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</si>
  <si>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</si>
  <si>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</si>
  <si>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</si>
  <si>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</si>
  <si>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</si>
  <si>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</si>
  <si>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</si>
  <si>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</si>
  <si>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</si>
  <si>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</si>
  <si>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</si>
  <si>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</si>
  <si>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</si>
  <si>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</si>
  <si>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</si>
  <si>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</si>
  <si>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</si>
  <si>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</si>
  <si>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</si>
  <si>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</si>
  <si>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</si>
  <si>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</si>
  <si>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</si>
  <si>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06001118</t>
  </si>
  <si>
    <t>CALLONE</t>
  </si>
  <si>
    <t>CALLONE A MONTCEAUX 3</t>
  </si>
  <si>
    <t>MONTCEAUX</t>
  </si>
  <si>
    <t>01258</t>
  </si>
  <si>
    <t>188</t>
  </si>
  <si>
    <t>REF</t>
  </si>
  <si>
    <t>AgenceEauRMC</t>
  </si>
  <si>
    <t/>
  </si>
  <si>
    <t>10/07/2023</t>
  </si>
  <si>
    <t>étiage</t>
  </si>
  <si>
    <t>4,5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</si>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</sst>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0DFCF8A7-87D5-49EF-BD33-65A042CC1420}"/>
    <cellStyle name="Normal_résultats" xfId="2" xr:uid="{F2DC5A6F-9B9A-4BB7-A675-ECD408935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57A7-413E-4C55-81B5-5BFECCCB5F04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838975</v>
      </c>
      <c r="H22" s="44">
        <v>6557178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17.3</v>
      </c>
      <c r="C40" s="80">
        <v>8.1</v>
      </c>
      <c r="D40" s="81">
        <v>584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3DB3543B-2008-4256-B71E-735C19ACDA7D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40439BC1-3AFC-4E76-9578-23DDCE7F5DF3}">
      <formula1>14</formula1>
    </dataValidation>
    <dataValidation allowBlank="1" showInputMessage="1" sqref="B53:C55" xr:uid="{B84A6D4D-5B19-426F-977B-1D829F05AD4B}"/>
    <dataValidation showDropDown="1" showInputMessage="1" showErrorMessage="1" sqref="A53:A55" xr:uid="{E8EB7EF7-B133-4C5E-9482-CDFA598A5EDD}"/>
    <dataValidation allowBlank="1" showErrorMessage="1" errorTitle="Altitude en mètres" sqref="G22" xr:uid="{DB9B5FFE-331D-4AC7-8709-5F0AC223E079}"/>
    <dataValidation errorTitle="Stabilité ou non du substrat" sqref="E40" xr:uid="{AD36E735-9057-49C7-8C97-53142C9F83CA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4E0D2220-1282-4DCC-B267-0314B6442A81}">
      <formula1>14</formula1>
    </dataValidation>
    <dataValidation type="whole" allowBlank="1" showErrorMessage="1" errorTitle="Altitude en mètres" sqref="I22" xr:uid="{404624A1-0AE0-4E31-8013-75DA86C65780}">
      <formula1>0</formula1>
      <formula2>4000</formula2>
    </dataValidation>
    <dataValidation operator="equal" allowBlank="1" errorTitle="Code INSEE selon le type 00000" sqref="F22" xr:uid="{062C6ACD-714C-464F-9486-CA74EE7D0823}"/>
    <dataValidation allowBlank="1" showErrorMessage="1" errorTitle="Stabilité ou non du substrat" sqref="G40 D40" xr:uid="{A59AF9A1-E2B0-44F0-91BB-69DD52CFD4B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2023-08-10T13:11:40Z</dcterms:created>
  <dcterms:modified xsi:type="dcterms:W3CDTF">2023-08-10T13:11:41Z</dcterms:modified>
</cp:coreProperties>
</file>