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CORSE LF VERIFIEES\23002 BONSA\23002_BONSA_exports\"/>
    </mc:Choice>
  </mc:AlternateContent>
  <xr:revisionPtr revIDLastSave="0" documentId="13_ncr:1_{6A2FA3F7-4C55-4543-AD87-2D74C2AE88EE}" xr6:coauthVersionLast="36" xr6:coauthVersionMax="36" xr10:uidLastSave="{00000000-0000-0000-0000-000000000000}"/>
  <bookViews>
    <workbookView xWindow="0" yWindow="0" windowWidth="19200" windowHeight="6930" xr2:uid="{9FCCAA04-D9A7-4B5B-BFD1-C80AB766F0AE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<sst xmlns="http://schemas.openxmlformats.org/spreadsheetml/2006/main" count="178" uniqueCount="122">
  <si>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</si>
  <si>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</si>
  <si>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</si>
  <si>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</si>
  <si>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</si>
  <si>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</si>
  <si>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</si>
  <si>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</si>
  <si>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</si>
  <si>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</si>
  <si>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</si>
  <si>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</si>
  <si>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</si>
  <si>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</si>
  <si>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</si>
  <si>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</si>
  <si>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</si>
  <si>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</si>
  <si>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</si>
  <si>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</si>
  <si>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</si>
  <si>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</si>
  <si>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</si>
  <si>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</si>
  <si>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</si>
  <si>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</si>
  <si>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</si>
  <si>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</si>
  <si>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</si>
  <si>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</si>
  <si>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</si>
  <si>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</si>
  <si>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</si>
  <si>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</si>
  <si>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</si>
  <si>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</si>
  <si>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</si>
  <si>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</si>
  <si>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</si>
  <si>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</si>
  <si>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</si>
  <si>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</si>
  <si>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</si>
  <si>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</si>
  <si>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BONELLU</t>
  </si>
  <si>
    <t>BONELLU A SARROLA-CARCOPINO 2</t>
  </si>
  <si>
    <t>SARROLA-CARCOPINO</t>
  </si>
  <si>
    <t>2A271</t>
  </si>
  <si>
    <t>reseau de contrôle opérationnel</t>
  </si>
  <si>
    <t>facultatif #</t>
  </si>
  <si>
    <t>CODE_OPERATION</t>
  </si>
  <si>
    <t>21/06/2023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</si>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</sst>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8F4DD587-B943-48B3-B15C-C17E556937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CORSE%20LF%20VERIFIEES/23002%20BONSA/23002_BONSA_21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81CB6-A9D1-4387-ADEE-57A662047384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118</v>
      </c>
      <c r="B22" s="42">
        <v>6001219</v>
      </c>
      <c r="C22" s="42" t="s">
        <v>44</v>
      </c>
      <c r="D22" s="43" t="s">
        <v>45</v>
      </c>
      <c r="E22" s="42" t="s">
        <v>46</v>
      </c>
      <c r="F22" s="42" t="s">
        <v>47</v>
      </c>
      <c r="G22" s="42">
        <v>1182801.0596305295</v>
      </c>
      <c r="H22" s="42">
        <v>6112762.0443933075</v>
      </c>
      <c r="I22" s="42">
        <v>19</v>
      </c>
      <c r="J22" s="42" t="s">
        <v>48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49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50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51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52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53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54</v>
      </c>
      <c r="B31" s="11" t="s">
        <v>55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56</v>
      </c>
      <c r="B32" s="11" t="s">
        <v>57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58</v>
      </c>
      <c r="B33" s="11" t="s">
        <v>59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60</v>
      </c>
      <c r="B34" s="11" t="s">
        <v>61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62</v>
      </c>
      <c r="B35" s="11" t="s">
        <v>63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64</v>
      </c>
      <c r="B36" s="63" t="s">
        <v>65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66</v>
      </c>
      <c r="C39" s="74" t="s">
        <v>67</v>
      </c>
      <c r="D39" s="74" t="s">
        <v>58</v>
      </c>
      <c r="E39" s="74" t="s">
        <v>60</v>
      </c>
      <c r="F39" s="74" t="s">
        <v>62</v>
      </c>
      <c r="G39" s="75" t="s">
        <v>68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51</v>
      </c>
      <c r="B40" s="77">
        <v>21.5</v>
      </c>
      <c r="C40" s="77">
        <v>7.12</v>
      </c>
      <c r="D40" s="78">
        <v>361</v>
      </c>
      <c r="E40" s="79" t="s">
        <v>69</v>
      </c>
      <c r="F40" s="79">
        <v>2.2000000000000002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90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C6D9A04E-7BE0-4217-998C-E1360F513C9C}"/>
    <dataValidation allowBlank="1" showErrorMessage="1" errorTitle="Stabilité ou non du substrat" sqref="D40 G40" xr:uid="{61F6AFEE-C9B8-4AEC-9C81-DCF830027D67}">
      <formula1>0</formula1>
      <formula2>0</formula2>
    </dataValidation>
    <dataValidation type="list" showErrorMessage="1" errorTitle="Stabilité ou non du substrat" sqref="E40" xr:uid="{F350EE28-4AE2-469C-90CE-E19D587B3B02}">
      <formula1>"crue, etiage"</formula1>
    </dataValidation>
    <dataValidation type="list" allowBlank="1" showInputMessage="1" showErrorMessage="1" sqref="B53:B55" xr:uid="{4C539259-CCD9-4CDE-89CD-763D7BBAE58F}">
      <formula1>"N1,N3,N5,N4,N2"</formula1>
    </dataValidation>
    <dataValidation type="list" allowBlank="1" showInputMessage="1" showErrorMessage="1" sqref="C53:C55" xr:uid="{6AFC8FF6-9B04-483D-93B6-FC311DBACA85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boutry</dc:creator>
  <cp:lastModifiedBy>julien boutry</cp:lastModifiedBy>
  <dcterms:created xsi:type="dcterms:W3CDTF">2023-07-12T12:19:55Z</dcterms:created>
  <dcterms:modified xsi:type="dcterms:W3CDTF">2023-07-12T12:19:57Z</dcterms:modified>
</cp:coreProperties>
</file>