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-Outils saisies\9.1-GREBE CDI\03-Fiches illustrations\02.2_DIAT - Fiches OFB\2023\AERMC\LOT3\"/>
    </mc:Choice>
  </mc:AlternateContent>
  <xr:revisionPtr revIDLastSave="0" documentId="8_{C07E7F03-2981-4EC0-AFDF-348B86016B43}" xr6:coauthVersionLast="47" xr6:coauthVersionMax="47" xr10:uidLastSave="{00000000-0000-0000-0000-000000000000}"/>
  <bookViews>
    <workbookView xWindow="-120" yWindow="-120" windowWidth="19440" windowHeight="15000" xr2:uid="{A9CDC1CA-534B-4942-B3F7-F612FBB8E2B6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<sst xmlns="http://schemas.openxmlformats.org/spreadsheetml/2006/main" count="183" uniqueCount="125">
  <si>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</si>
  <si>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</si>
  <si>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</si>
  <si>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</si>
  <si>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</si>
  <si>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</si>
  <si>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</si>
  <si>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</si>
  <si>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</si>
  <si>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</si>
  <si>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</si>
  <si>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</si>
  <si>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</si>
  <si>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</si>
  <si>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</si>
  <si>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</si>
  <si>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</si>
  <si>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</si>
  <si>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</si>
  <si>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</si>
  <si>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</si>
  <si>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</si>
  <si>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</si>
  <si>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</si>
  <si>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</si>
  <si>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</si>
  <si>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</si>
  <si>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</si>
  <si>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</si>
  <si>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</si>
  <si>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</si>
  <si>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</si>
  <si>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</si>
  <si>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</si>
  <si>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</si>
  <si>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</si>
  <si>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</si>
  <si>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</si>
  <si>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</si>
  <si>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</si>
  <si>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</si>
  <si>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</si>
  <si>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</si>
  <si>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</si>
  <si>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</si>
  <si>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</si>
  <si>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</si>
  <si>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</si>
  <si>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</si>
  <si>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</si>
  <si>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</si>
  <si>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</si>
  <si>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</si>
  <si>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</si>
  <si>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</si>
  <si>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</si>
  <si>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</si>
  <si>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</si>
  <si>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</si>
  <si>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</si>
  <si>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</si>
  <si>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</si>
  <si>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</si>
  <si>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</si>
  <si>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</si>
  <si>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</si>
  <si>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</si>
  <si>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</si>
  <si>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</si>
  <si>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</si>
  <si>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</si>
  <si>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</si>
  <si>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</si>
  <si>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</si>
  <si>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</si>
  <si>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</si>
  <si>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</si>
  <si>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</si>
  <si>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</si>
  <si>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</si>
  <si>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</si>
  <si>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</si>
  <si>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</si>
  <si>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</si>
  <si>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</si>
  <si>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</si>
  <si>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</si>
  <si>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</si>
  <si>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</si>
  <si>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</si>
  <si>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</si>
  <si>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</si>
  <si>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</si>
  <si>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</si>
  <si>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</si>
  <si>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</si>
  <si>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</si>
  <si>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</si>
  <si>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</si>
  <si>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</si>
  <si>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</si>
  <si>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</si>
  <si>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</si>
  <si>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</si>
  <si>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</si>
  <si>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</si>
  <si>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</si>
  <si>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</si>
  <si>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</si>
  <si>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</si>
  <si>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</si>
  <si>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</si>
  <si>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06048640</t>
  </si>
  <si>
    <t>VEYLE</t>
  </si>
  <si>
    <t xml:space="preserve">VEYLE A POLLIAT </t>
  </si>
  <si>
    <t>POLLIAT</t>
  </si>
  <si>
    <t>01301</t>
  </si>
  <si>
    <t>204</t>
  </si>
  <si>
    <t>RCO</t>
  </si>
  <si>
    <t>AgenceEauRMC</t>
  </si>
  <si>
    <t/>
  </si>
  <si>
    <t>09/08/2023</t>
  </si>
  <si>
    <t>étiage</t>
  </si>
  <si>
    <t>9,2</t>
  </si>
  <si>
    <t>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</si>
</sst>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4321BC30-7BC2-44C2-B891-5E91FC381A1D}"/>
    <cellStyle name="Normal_résultats" xfId="2" xr:uid="{C781A544-B1B4-4204-960B-975B42F935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3-BOURGEOT%20Fran&#231;ois/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9-Outils%20saisies\9.1-GREBE%20CDI\03-Fiches%20illustrations\Fiche%20illustration_06_04_22_v5.9-2023(174).xlsm" TargetMode="External"/><Relationship Id="rId1" Type="http://schemas.openxmlformats.org/officeDocument/2006/relationships/externalLinkPath" Target="/9-Outils%20saisies/9.1-GREBE%20CDI/03-Fiches%20illustrations/Fiche%20illustration_06_04_22_v5.9-2023(174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-Analyses/2.3-Macroinvert&#233;br&#233;s/2020/01-Analyses/03-Fiches_saisies_MIV/AELB/lot6/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5C447-60A2-4727-A553-2BE10A57ABC0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864237</v>
      </c>
      <c r="H22" s="44">
        <v>6573369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16.600000000000001</v>
      </c>
      <c r="C40" s="80">
        <v>7.7</v>
      </c>
      <c r="D40" s="81">
        <v>489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F8419BFF-37E5-4157-87F6-A7A03B31E43D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AE6DE53C-2BA7-415F-A727-C2696F549FAC}">
      <formula1>14</formula1>
    </dataValidation>
    <dataValidation allowBlank="1" showInputMessage="1" sqref="B53:C55" xr:uid="{17B0CAE1-ADF3-4834-9F61-9A419B78A397}"/>
    <dataValidation showDropDown="1" showInputMessage="1" showErrorMessage="1" sqref="A53:A55" xr:uid="{F29A353B-3BD2-4EC8-AFDB-52BCE9EB51A2}"/>
    <dataValidation allowBlank="1" showErrorMessage="1" errorTitle="Altitude en mètres" sqref="G22" xr:uid="{658FF670-A293-4FC3-8F27-F66ACC30EC96}"/>
    <dataValidation errorTitle="Stabilité ou non du substrat" sqref="E40" xr:uid="{656CDF2A-D0C0-485B-A6CF-7257EB8F5461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25B38009-BE79-4F45-AEE1-7AD4B3D5B7AE}">
      <formula1>14</formula1>
    </dataValidation>
    <dataValidation type="whole" allowBlank="1" showErrorMessage="1" errorTitle="Altitude en mètres" sqref="I22" xr:uid="{B71EC5BE-C933-44C5-A40B-066EABE3B048}">
      <formula1>0</formula1>
      <formula2>4000</formula2>
    </dataValidation>
    <dataValidation operator="equal" allowBlank="1" errorTitle="Code INSEE selon le type 00000" sqref="F22" xr:uid="{32CE6988-5ED5-440C-B657-883DDCB4B965}"/>
    <dataValidation allowBlank="1" showErrorMessage="1" errorTitle="Stabilité ou non du substrat" sqref="G40 D40" xr:uid="{A1DC3B94-3310-40F9-B048-A33CE305DFE3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2023-09-04T12:49:27Z</dcterms:created>
  <dcterms:modified xsi:type="dcterms:W3CDTF">2023-09-04T12:49:28Z</dcterms:modified>
</cp:coreProperties>
</file>