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A5213234-983B-490C-8303-63AE495D818C}" xr6:coauthVersionLast="47" xr6:coauthVersionMax="47" xr10:uidLastSave="{00000000-0000-0000-0000-000000000000}"/>
  <bookViews>
    <workbookView xWindow="-120" yWindow="-120" windowWidth="19440" windowHeight="15000" xr2:uid="{318CF8F5-DFD4-426E-9FEF-8CFEB2DBBD40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<sst xmlns="http://schemas.openxmlformats.org/spreadsheetml/2006/main" count="183" uniqueCount="126">
  <si>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</si>
  <si>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</si>
  <si>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</si>
  <si>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</si>
  <si>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</si>
  <si>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</si>
  <si>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</si>
  <si>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</si>
  <si>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</si>
  <si>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</si>
  <si>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</si>
  <si>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</si>
  <si>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</si>
  <si>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</si>
  <si>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</si>
  <si>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</si>
  <si>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</si>
  <si>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</si>
  <si>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</si>
  <si>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</si>
  <si>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</si>
  <si>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</si>
  <si>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</si>
  <si>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</si>
  <si>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</si>
  <si>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</si>
  <si>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</si>
  <si>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</si>
  <si>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</si>
  <si>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</si>
  <si>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</si>
  <si>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</si>
  <si>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</si>
  <si>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</si>
  <si>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</si>
  <si>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</si>
  <si>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</si>
  <si>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</si>
  <si>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</si>
  <si>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</si>
  <si>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</si>
  <si>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</si>
  <si>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</si>
  <si>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</si>
  <si>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</si>
  <si>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</si>
  <si>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</si>
  <si>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</si>
  <si>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</si>
  <si>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</si>
  <si>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</si>
  <si>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</si>
  <si>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</si>
  <si>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</si>
  <si>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</si>
  <si>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</si>
  <si>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</si>
  <si>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</si>
  <si>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</si>
  <si>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</si>
  <si>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</si>
  <si>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</si>
  <si>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</si>
  <si>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</si>
  <si>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</si>
  <si>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</si>
  <si>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</si>
  <si>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</si>
  <si>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</si>
  <si>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</si>
  <si>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</si>
  <si>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</si>
  <si>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</si>
  <si>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</si>
  <si>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</si>
  <si>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</si>
  <si>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</si>
  <si>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</si>
  <si>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</si>
  <si>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</si>
  <si>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</si>
  <si>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</si>
  <si>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</si>
  <si>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</si>
  <si>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</si>
  <si>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</si>
  <si>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</si>
  <si>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</si>
  <si>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</si>
  <si>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</si>
  <si>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</si>
  <si>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</si>
  <si>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</si>
  <si>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</si>
  <si>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</si>
  <si>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</si>
  <si>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</si>
  <si>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</si>
  <si>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</si>
  <si>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</si>
  <si>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</si>
  <si>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</si>
  <si>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</si>
  <si>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</si>
  <si>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</si>
  <si>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</si>
  <si>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</si>
  <si>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</si>
  <si>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</si>
  <si>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</si>
  <si>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</si>
  <si>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</si>
  <si>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06094540</t>
  </si>
  <si>
    <t>MORNANTET</t>
  </si>
  <si>
    <t>MORNANTET A GIVORS 2</t>
  </si>
  <si>
    <t>GRIGNY</t>
  </si>
  <si>
    <t>69096</t>
  </si>
  <si>
    <t>161</t>
  </si>
  <si>
    <t>RCO</t>
  </si>
  <si>
    <t>AgenceEauRMC</t>
  </si>
  <si>
    <t/>
  </si>
  <si>
    <t>20/04/2023</t>
  </si>
  <si>
    <t>étiage</t>
  </si>
  <si>
    <t>2,8</t>
  </si>
  <si>
    <t>coordonnées agence hors du cours d'eau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</si>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</sst>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F80C1311-60F6-480C-A9E5-373828C0A55E}"/>
    <cellStyle name="Normal_résultats" xfId="2" xr:uid="{FDD1DF11-F74B-48FE-8416-C91825930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52B8-07A3-4D7C-B81F-E8004B48F535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837970</v>
      </c>
      <c r="H22" s="44">
        <v>6502014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10.5</v>
      </c>
      <c r="C40" s="80">
        <v>8.9</v>
      </c>
      <c r="D40" s="81">
        <v>502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E0B06046-A20B-4D93-A23C-EEFC0308745A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0BA133D3-CCF2-422E-9074-50C067E3C27F}">
      <formula1>14</formula1>
    </dataValidation>
    <dataValidation allowBlank="1" showInputMessage="1" sqref="B53:C55" xr:uid="{6351FAAD-6868-4778-B2FA-53F884A89EE8}"/>
    <dataValidation showDropDown="1" showInputMessage="1" showErrorMessage="1" sqref="A53:A55" xr:uid="{9DB0C52A-4BB7-489A-AD2E-0365651A4B42}"/>
    <dataValidation allowBlank="1" showErrorMessage="1" errorTitle="Altitude en mètres" sqref="G22" xr:uid="{A3DFB460-CAFB-45A1-B39C-88FD59C6EF59}"/>
    <dataValidation errorTitle="Stabilité ou non du substrat" sqref="E40" xr:uid="{7D7976EF-A636-4B7A-9EB1-45A6036690E8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038F1199-229A-4F0A-89E2-A4041593C549}">
      <formula1>14</formula1>
    </dataValidation>
    <dataValidation type="whole" allowBlank="1" showErrorMessage="1" errorTitle="Altitude en mètres" sqref="I22" xr:uid="{E09A2C82-FEF5-4E48-A587-8E0CA59002AC}">
      <formula1>0</formula1>
      <formula2>4000</formula2>
    </dataValidation>
    <dataValidation operator="equal" allowBlank="1" errorTitle="Code INSEE selon le type 00000" sqref="F22" xr:uid="{09E27105-0C8B-418E-BA0E-87AB67D96853}"/>
    <dataValidation allowBlank="1" showErrorMessage="1" errorTitle="Stabilité ou non du substrat" sqref="G40 D40" xr:uid="{ABA69C65-1F92-4166-B435-6B23604C8F14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2023-04-27T09:27:35Z</dcterms:created>
  <dcterms:modified xsi:type="dcterms:W3CDTF">2023-04-27T09:27:35Z</dcterms:modified>
</cp:coreProperties>
</file>