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SEPT\18072 RHOPI\18072_RHOPI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<sst xmlns="http://schemas.openxmlformats.org/spreadsheetml/2006/main" count="170" uniqueCount="117">
  <si>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</si>
  <si>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</si>
  <si>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</si>
  <si>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</si>
  <si>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</si>
  <si>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</si>
  <si>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</si>
  <si>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</si>
  <si>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</si>
  <si>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</si>
  <si>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</si>
  <si>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</si>
  <si>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</si>
  <si>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</si>
  <si>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</si>
  <si>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</si>
  <si>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</si>
  <si>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</si>
  <si>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</si>
  <si>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</si>
  <si>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</si>
  <si>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</si>
  <si>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</si>
  <si>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</si>
  <si>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</si>
  <si>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</si>
  <si>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</si>
  <si>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</si>
  <si>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</si>
  <si>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</si>
  <si>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</si>
  <si>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</si>
  <si>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</si>
  <si>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</si>
  <si>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</si>
  <si>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</si>
  <si>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</si>
  <si>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</si>
  <si>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</si>
  <si>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</si>
  <si>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</si>
  <si>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</si>
  <si>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</si>
  <si>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</si>
  <si>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</si>
  <si>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PIERRELATTE</t>
  </si>
  <si>
    <t>PIERRELATTE</t>
  </si>
  <si>
    <t>Réseau de contrôle opérationnel</t>
  </si>
  <si>
    <t>facultatif #</t>
  </si>
  <si>
    <t>CODE_OPERATION</t>
  </si>
  <si>
    <t>05/09/2018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</si>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</sst>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SEPT/18072%20RHOPI/18072_RHOPI_05-09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34" sqref="A34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6113500</v>
      </c>
      <c r="C22" s="44" t="s">
        <v>44</v>
      </c>
      <c r="D22" s="45" t="s">
        <v>45</v>
      </c>
      <c r="E22" s="44" t="s">
        <v>46</v>
      </c>
      <c r="F22" s="44">
        <v>26235</v>
      </c>
      <c r="G22" s="44">
        <v>831433.13430326246</v>
      </c>
      <c r="H22" s="44">
        <v>6364522.3269614624</v>
      </c>
      <c r="I22" s="44">
        <v>57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>38984189100036</v>
      </c>
      <c r="H26" s="50" t="str">
        <f>[1]Identification!Q9</f>
        <v>SAGE Env. Annecy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43348</v>
      </c>
      <c r="B40" s="84">
        <v>22</v>
      </c>
      <c r="C40" s="84">
        <v>8.8000000000000007</v>
      </c>
      <c r="D40" s="85">
        <v>415</v>
      </c>
      <c r="E40" s="86" t="s">
        <v>68</v>
      </c>
      <c r="F40" s="86">
        <v>150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89</v>
      </c>
    </row>
    <row r="64" spans="1:9" s="90" customFormat="1">
      <c r="A64" s="130"/>
      <c r="B64" s="128"/>
      <c r="C64" s="131"/>
      <c r="D64" s="72"/>
      <c r="E64" s="132" t="s">
        <v>111</v>
      </c>
      <c r="F64" s="132"/>
      <c r="G64" s="109" t="s">
        <v>112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2018-10-02T12:39:59Z</dcterms:created>
  <dcterms:modified xsi:type="dcterms:W3CDTF">2018-10-02T12:40:01Z</dcterms:modified>
</cp:coreProperties>
</file>