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36BAF70B-FD95-4BAB-B37A-6E8C0BDA45EF}" xr6:coauthVersionLast="47" xr6:coauthVersionMax="47" xr10:uidLastSave="{00000000-0000-0000-0000-000000000000}"/>
  <bookViews>
    <workbookView xWindow="-120" yWindow="-120" windowWidth="19440" windowHeight="15000" xr2:uid="{163603AE-D4AF-425A-B7F4-6891481C370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<sst xmlns="http://schemas.openxmlformats.org/spreadsheetml/2006/main" count="183" uniqueCount="125">
  <si>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</si>
  <si>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</si>
  <si>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</si>
  <si>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</si>
  <si>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</si>
  <si>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</si>
  <si>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</si>
  <si>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</si>
  <si>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</si>
  <si>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</si>
  <si>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</si>
  <si>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</si>
  <si>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</si>
  <si>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</si>
  <si>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</si>
  <si>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</si>
  <si>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</si>
  <si>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</si>
  <si>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</si>
  <si>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</si>
  <si>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</si>
  <si>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</si>
  <si>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</si>
  <si>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</si>
  <si>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</si>
  <si>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</si>
  <si>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</si>
  <si>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</si>
  <si>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</si>
  <si>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</si>
  <si>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</si>
  <si>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</si>
  <si>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</si>
  <si>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</si>
  <si>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</si>
  <si>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</si>
  <si>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</si>
  <si>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</si>
  <si>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</si>
  <si>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</si>
  <si>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</si>
  <si>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</si>
  <si>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</si>
  <si>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</si>
  <si>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</si>
  <si>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</si>
  <si>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</si>
  <si>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</si>
  <si>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</si>
  <si>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</si>
  <si>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</si>
  <si>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</si>
  <si>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</si>
  <si>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</si>
  <si>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</si>
  <si>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</si>
  <si>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</si>
  <si>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</si>
  <si>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</si>
  <si>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</si>
  <si>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</si>
  <si>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</si>
  <si>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</si>
  <si>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</si>
  <si>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</si>
  <si>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</si>
  <si>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</si>
  <si>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</si>
  <si>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</si>
  <si>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</si>
  <si>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</si>
  <si>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</si>
  <si>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</si>
  <si>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</si>
  <si>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</si>
  <si>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</si>
  <si>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</si>
  <si>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</si>
  <si>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</si>
  <si>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</si>
  <si>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</si>
  <si>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</si>
  <si>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</si>
  <si>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</si>
  <si>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</si>
  <si>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</si>
  <si>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</si>
  <si>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</si>
  <si>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</si>
  <si>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</si>
  <si>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</si>
  <si>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</si>
  <si>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</si>
  <si>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</si>
  <si>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</si>
  <si>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</si>
  <si>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</si>
  <si>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</si>
  <si>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</si>
  <si>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</si>
  <si>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</si>
  <si>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</si>
  <si>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</si>
  <si>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</si>
  <si>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</si>
  <si>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</si>
  <si>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</si>
  <si>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</si>
  <si>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</si>
  <si>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</si>
  <si>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</si>
  <si>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</si>
  <si>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06114155</t>
  </si>
  <si>
    <t>LIGNON</t>
  </si>
  <si>
    <t xml:space="preserve">LIGNON A LA-SOUCHE </t>
  </si>
  <si>
    <t>LA SOUCHE</t>
  </si>
  <si>
    <t>07315</t>
  </si>
  <si>
    <t>667</t>
  </si>
  <si>
    <t>REF</t>
  </si>
  <si>
    <t>AgenceEauRMC</t>
  </si>
  <si>
    <t/>
  </si>
  <si>
    <t>09/08/2023</t>
  </si>
  <si>
    <t>étiage</t>
  </si>
  <si>
    <t>7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</si>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</sst>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A1C30697-5D96-4736-A7BC-2020736A4576}"/>
    <cellStyle name="Normal_résultats" xfId="2" xr:uid="{9C5C1065-F5A0-4902-89C1-F1D479C63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A4F0-2A4D-43A3-8B7A-13195F4FF2B0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792015</v>
      </c>
      <c r="H22" s="44">
        <v>6392942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14</v>
      </c>
      <c r="C40" s="80">
        <v>8</v>
      </c>
      <c r="D40" s="81">
        <v>27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0BD95A34-D59F-48EF-AE68-FA719EDBE9B0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37B3DEAF-D9C6-426C-B820-A3548EF42985}">
      <formula1>14</formula1>
    </dataValidation>
    <dataValidation allowBlank="1" showInputMessage="1" sqref="B53:C55" xr:uid="{30A9B55E-CEB7-4849-AB72-B3B22AD0D4B8}"/>
    <dataValidation showDropDown="1" showInputMessage="1" showErrorMessage="1" sqref="A53:A55" xr:uid="{C1A2A863-6811-45C1-84A3-CA4D0A3A6594}"/>
    <dataValidation allowBlank="1" showErrorMessage="1" errorTitle="Altitude en mètres" sqref="G22" xr:uid="{BB00A16C-CEDA-4286-A159-926E9F9940FC}"/>
    <dataValidation errorTitle="Stabilité ou non du substrat" sqref="E40" xr:uid="{39DB37CD-D345-4893-8337-1AA95DD32759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A7234118-3B45-4304-917B-1A5FA4CB833C}">
      <formula1>14</formula1>
    </dataValidation>
    <dataValidation type="whole" allowBlank="1" showErrorMessage="1" errorTitle="Altitude en mètres" sqref="I22" xr:uid="{B82D2A2E-E3EE-41B7-BB29-DAFF822B6020}">
      <formula1>0</formula1>
      <formula2>4000</formula2>
    </dataValidation>
    <dataValidation operator="equal" allowBlank="1" errorTitle="Code INSEE selon le type 00000" sqref="F22" xr:uid="{70F5D629-62A9-4673-A840-95791769547D}"/>
    <dataValidation allowBlank="1" showErrorMessage="1" errorTitle="Stabilité ou non du substrat" sqref="G40 D40" xr:uid="{E73D250D-E2A2-499A-B24B-0637B647B58F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2023-09-04T12:53:26Z</dcterms:created>
  <dcterms:modified xsi:type="dcterms:W3CDTF">2023-09-04T12:53:27Z</dcterms:modified>
</cp:coreProperties>
</file>