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23002 JUIN PACA\CORSE LF VERIFIEES\23002 TALTI\23002_TALTI_exports\"/>
    </mc:Choice>
  </mc:AlternateContent>
  <xr:revisionPtr revIDLastSave="0" documentId="13_ncr:1_{1016807A-20F7-491D-9A38-ED033B7EC423}" xr6:coauthVersionLast="36" xr6:coauthVersionMax="36" xr10:uidLastSave="{00000000-0000-0000-0000-000000000000}"/>
  <bookViews>
    <workbookView xWindow="0" yWindow="0" windowWidth="19200" windowHeight="6930" xr2:uid="{32D380D3-5A7C-4228-B679-DF8EC7634DA3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<sst xmlns="http://schemas.openxmlformats.org/spreadsheetml/2006/main" count="178" uniqueCount="122">
  <si>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</si>
  <si>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</si>
  <si>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</si>
  <si>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</si>
  <si>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</si>
  <si>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</si>
  <si>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</si>
  <si>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</si>
  <si>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</si>
  <si>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</si>
  <si>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</si>
  <si>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</si>
  <si>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</si>
  <si>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</si>
  <si>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</si>
  <si>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</si>
  <si>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</si>
  <si>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</si>
  <si>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</si>
  <si>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</si>
  <si>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</si>
  <si>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</si>
  <si>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</si>
  <si>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</si>
  <si>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</si>
  <si>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</si>
  <si>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</si>
  <si>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</si>
  <si>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</si>
  <si>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</si>
  <si>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</si>
  <si>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</si>
  <si>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</si>
  <si>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</si>
  <si>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</si>
  <si>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</si>
  <si>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</si>
  <si>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</si>
  <si>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</si>
  <si>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</si>
  <si>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</si>
  <si>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</si>
  <si>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</si>
  <si>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</si>
  <si>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TAVIGNANO</t>
  </si>
  <si>
    <t>TAVIGNANO A ALTIANI</t>
  </si>
  <si>
    <t>ALTIANI</t>
  </si>
  <si>
    <t>2B012</t>
  </si>
  <si>
    <t>Réseau de contrôle et surveillance</t>
  </si>
  <si>
    <t>facultatif #</t>
  </si>
  <si>
    <t>CODE_OPERATION</t>
  </si>
  <si>
    <t>27/06/2023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</si>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</sst>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4B3FA204-5AC4-4EDE-A26D-2BB73695C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23002%20JUIN%20PACA/CORSE%20LF%20VERIFIEES/23002%20TALTI/23002_TALTI_2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DADD-F137-43D3-9B86-A0D8BF9D9F18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118</v>
      </c>
      <c r="B22" s="42">
        <v>6215540</v>
      </c>
      <c r="C22" s="42" t="s">
        <v>44</v>
      </c>
      <c r="D22" s="43" t="s">
        <v>45</v>
      </c>
      <c r="E22" s="42" t="s">
        <v>46</v>
      </c>
      <c r="F22" s="42" t="s">
        <v>47</v>
      </c>
      <c r="G22" s="42">
        <v>1217494.8944506568</v>
      </c>
      <c r="H22" s="42">
        <v>6145291.1881540045</v>
      </c>
      <c r="I22" s="42">
        <v>181</v>
      </c>
      <c r="J22" s="42" t="s">
        <v>48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49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50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51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52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53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54</v>
      </c>
      <c r="B31" s="11" t="s">
        <v>55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56</v>
      </c>
      <c r="B32" s="11" t="s">
        <v>57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58</v>
      </c>
      <c r="B33" s="11" t="s">
        <v>59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60</v>
      </c>
      <c r="B34" s="11" t="s">
        <v>61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62</v>
      </c>
      <c r="B35" s="11" t="s">
        <v>63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64</v>
      </c>
      <c r="B36" s="63" t="s">
        <v>65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66</v>
      </c>
      <c r="C39" s="74" t="s">
        <v>67</v>
      </c>
      <c r="D39" s="74" t="s">
        <v>58</v>
      </c>
      <c r="E39" s="74" t="s">
        <v>60</v>
      </c>
      <c r="F39" s="74" t="s">
        <v>62</v>
      </c>
      <c r="G39" s="75" t="s">
        <v>68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51</v>
      </c>
      <c r="B40" s="77">
        <v>23.2</v>
      </c>
      <c r="C40" s="77">
        <v>8.26</v>
      </c>
      <c r="D40" s="78">
        <v>122.8</v>
      </c>
      <c r="E40" s="79" t="s">
        <v>69</v>
      </c>
      <c r="F40" s="79">
        <v>17.5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CC57FC2-9B47-4612-B812-1A46E9890C29}"/>
    <dataValidation allowBlank="1" showErrorMessage="1" errorTitle="Stabilité ou non du substrat" sqref="D40 G40" xr:uid="{1C54C05C-33DB-4F44-BF1D-EBCDF7D82E44}">
      <formula1>0</formula1>
      <formula2>0</formula2>
    </dataValidation>
    <dataValidation type="list" showErrorMessage="1" errorTitle="Stabilité ou non du substrat" sqref="E40" xr:uid="{D9201045-67C6-4490-9AE4-53B2D343493C}">
      <formula1>"crue, etiage"</formula1>
    </dataValidation>
    <dataValidation type="list" allowBlank="1" showInputMessage="1" showErrorMessage="1" sqref="B53:B55" xr:uid="{CA36CE9B-60CD-4E58-8508-7AF1DB65B30C}">
      <formula1>"N1,N3,N5,N4,N2"</formula1>
    </dataValidation>
    <dataValidation type="list" allowBlank="1" showInputMessage="1" showErrorMessage="1" sqref="C53:C55" xr:uid="{4BC33AEE-05C8-4FE2-B41A-FEEF0362CC30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boutry</dc:creator>
  <cp:lastModifiedBy>julien boutry</cp:lastModifiedBy>
  <dcterms:created xsi:type="dcterms:W3CDTF">2023-07-17T06:58:03Z</dcterms:created>
  <dcterms:modified xsi:type="dcterms:W3CDTF">2023-07-17T06:58:05Z</dcterms:modified>
</cp:coreProperties>
</file>