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CORSE LF VERIFIEES\23002 TAVAL\23002_TAVAL_exports\"/>
    </mc:Choice>
  </mc:AlternateContent>
  <xr:revisionPtr revIDLastSave="0" documentId="13_ncr:1_{58EE41F6-D7C3-46BA-991F-077B9D848F5F}" xr6:coauthVersionLast="36" xr6:coauthVersionMax="36" xr10:uidLastSave="{00000000-0000-0000-0000-000000000000}"/>
  <bookViews>
    <workbookView xWindow="0" yWindow="0" windowWidth="19200" windowHeight="6930" xr2:uid="{970188D9-8455-49E8-BAE7-90AA34CFDDE9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<sst xmlns="http://schemas.openxmlformats.org/spreadsheetml/2006/main" count="178" uniqueCount="122">
  <si>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</si>
  <si>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</si>
  <si>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</si>
  <si>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</si>
  <si>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</si>
  <si>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</si>
  <si>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</si>
  <si>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</si>
  <si>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</si>
  <si>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</si>
  <si>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</si>
  <si>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</si>
  <si>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</si>
  <si>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</si>
  <si>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</si>
  <si>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</si>
  <si>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</si>
  <si>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</si>
  <si>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</si>
  <si>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</si>
  <si>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</si>
  <si>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</si>
  <si>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</si>
  <si>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</si>
  <si>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</si>
  <si>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</si>
  <si>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</si>
  <si>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</si>
  <si>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</si>
  <si>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</si>
  <si>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</si>
  <si>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</si>
  <si>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</si>
  <si>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</si>
  <si>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</si>
  <si>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</si>
  <si>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</si>
  <si>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</si>
  <si>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</si>
  <si>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</si>
  <si>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</si>
  <si>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</si>
  <si>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</si>
  <si>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</si>
  <si>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TAVIGNANO</t>
  </si>
  <si>
    <t>TAVIGNANO A ALERIA 1</t>
  </si>
  <si>
    <t>ALERIA</t>
  </si>
  <si>
    <t>2B009</t>
  </si>
  <si>
    <t>Réseau de contrôle et surveillance</t>
  </si>
  <si>
    <t>facultatif #</t>
  </si>
  <si>
    <t>CODE_OPERATION</t>
  </si>
  <si>
    <t>27/06/2023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</si>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</sst>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EDC5C54D-9CE4-43D3-8FE6-F64A2AEFE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CORSE%20LF%20VERIFIEES/23002%20TAVAL/23002_TAVAL_27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95D1B-C2B2-4A5B-989A-40838A80D3CB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118</v>
      </c>
      <c r="B22" s="42">
        <v>6215600</v>
      </c>
      <c r="C22" s="42" t="s">
        <v>44</v>
      </c>
      <c r="D22" s="43" t="s">
        <v>45</v>
      </c>
      <c r="E22" s="42" t="s">
        <v>46</v>
      </c>
      <c r="F22" s="42" t="s">
        <v>47</v>
      </c>
      <c r="G22" s="42">
        <v>1234123.3567436018</v>
      </c>
      <c r="H22" s="42">
        <v>6137251.787875928</v>
      </c>
      <c r="I22" s="42">
        <v>16</v>
      </c>
      <c r="J22" s="42" t="s">
        <v>48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49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50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51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52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53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54</v>
      </c>
      <c r="B31" s="11" t="s">
        <v>55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56</v>
      </c>
      <c r="B32" s="11" t="s">
        <v>57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58</v>
      </c>
      <c r="B33" s="11" t="s">
        <v>59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60</v>
      </c>
      <c r="B34" s="11" t="s">
        <v>61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62</v>
      </c>
      <c r="B35" s="11" t="s">
        <v>63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64</v>
      </c>
      <c r="B36" s="63" t="s">
        <v>65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66</v>
      </c>
      <c r="C39" s="74" t="s">
        <v>67</v>
      </c>
      <c r="D39" s="74" t="s">
        <v>58</v>
      </c>
      <c r="E39" s="74" t="s">
        <v>60</v>
      </c>
      <c r="F39" s="74" t="s">
        <v>62</v>
      </c>
      <c r="G39" s="75" t="s">
        <v>68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51</v>
      </c>
      <c r="B40" s="77">
        <v>23.4</v>
      </c>
      <c r="C40" s="77">
        <v>8.3000000000000007</v>
      </c>
      <c r="D40" s="78">
        <v>173.9</v>
      </c>
      <c r="E40" s="79" t="s">
        <v>69</v>
      </c>
      <c r="F40" s="79">
        <v>18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114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90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84B8C52F-A09B-41F4-8C52-6255C067DEB3}"/>
    <dataValidation allowBlank="1" showErrorMessage="1" errorTitle="Stabilité ou non du substrat" sqref="D40 G40" xr:uid="{DD91600A-0E65-4EE0-B403-BB8E475456F8}">
      <formula1>0</formula1>
      <formula2>0</formula2>
    </dataValidation>
    <dataValidation type="list" showErrorMessage="1" errorTitle="Stabilité ou non du substrat" sqref="E40" xr:uid="{B3B0A8A0-B39B-491E-852E-63E626AD219D}">
      <formula1>"crue, etiage"</formula1>
    </dataValidation>
    <dataValidation type="list" allowBlank="1" showInputMessage="1" showErrorMessage="1" sqref="B53:B55" xr:uid="{3D8D18C6-F727-40D5-8209-2D25B474170A}">
      <formula1>"N1,N3,N5,N4,N2"</formula1>
    </dataValidation>
    <dataValidation type="list" allowBlank="1" showInputMessage="1" showErrorMessage="1" sqref="C53:C55" xr:uid="{A3B478C4-5C5E-457C-AF69-69D5E6F909FE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boutry</dc:creator>
  <cp:lastModifiedBy>julien boutry</cp:lastModifiedBy>
  <dcterms:created xsi:type="dcterms:W3CDTF">2023-07-17T06:32:56Z</dcterms:created>
  <dcterms:modified xsi:type="dcterms:W3CDTF">2023-07-17T06:32:58Z</dcterms:modified>
</cp:coreProperties>
</file>