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JB JB JM SP\22001 AIJUL\22001_AIJUL_exports\"/>
    </mc:Choice>
  </mc:AlternateContent>
  <xr:revisionPtr revIDLastSave="0" documentId="13_ncr:1_{D1A2CB71-81F3-41AF-B503-8BF5B2B1954E}" xr6:coauthVersionLast="36" xr6:coauthVersionMax="36" xr10:uidLastSave="{00000000-0000-0000-0000-000000000000}"/>
  <bookViews>
    <workbookView xWindow="0" yWindow="0" windowWidth="15360" windowHeight="9108" xr2:uid="{FE8D328F-DADF-4850-AFA1-982298F343F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<sst xmlns="http://schemas.openxmlformats.org/spreadsheetml/2006/main" count="177" uniqueCount="121">
  <si>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</si>
  <si>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</si>
  <si>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</si>
  <si>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</si>
  <si>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</si>
  <si>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</si>
  <si>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</si>
  <si>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</si>
  <si>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</si>
  <si>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</si>
  <si>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</si>
  <si>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</si>
  <si>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</si>
  <si>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</si>
  <si>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</si>
  <si>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</si>
  <si>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</si>
  <si>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</si>
  <si>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</si>
  <si>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</si>
  <si>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</si>
  <si>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</si>
  <si>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</si>
  <si>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</si>
  <si>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</si>
  <si>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</si>
  <si>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</si>
  <si>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</si>
  <si>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</si>
  <si>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</si>
  <si>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</si>
  <si>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</si>
  <si>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</si>
  <si>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</si>
  <si>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</si>
  <si>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</si>
  <si>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</si>
  <si>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</si>
  <si>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</si>
  <si>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</si>
  <si>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</si>
  <si>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</si>
  <si>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</si>
  <si>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</si>
  <si>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AIRE</t>
  </si>
  <si>
    <t>AIRE A ST-JULIEN-EN-GENEVOIS 2</t>
  </si>
  <si>
    <t>SAINT-JULIEN-EN-GENEVOIS</t>
  </si>
  <si>
    <t>Réseau de contrôle opérationnel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</si>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</sst>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8917763-BA8D-4E95-AD78-587FA9A1F7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JB%20JB%20JM%20SP/22001%20AIJUL/22001_AIJUL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A289-F0E0-48AE-B50F-F179444317B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6999125</v>
      </c>
      <c r="C22" s="42" t="s">
        <v>44</v>
      </c>
      <c r="D22" s="43" t="s">
        <v>45</v>
      </c>
      <c r="E22" s="42" t="s">
        <v>46</v>
      </c>
      <c r="F22" s="42">
        <v>74243</v>
      </c>
      <c r="G22" s="42">
        <v>937052.72810025082</v>
      </c>
      <c r="H22" s="42">
        <v>6565420.8966682078</v>
      </c>
      <c r="I22" s="42">
        <v>429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15.4</v>
      </c>
      <c r="C40" s="77">
        <v>8.4499999999999993</v>
      </c>
      <c r="D40" s="78">
        <v>753</v>
      </c>
      <c r="E40" s="79" t="s">
        <v>68</v>
      </c>
      <c r="F40" s="79">
        <v>3.5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D8BFACC-EA05-4DAA-8FB4-868518A3EB5D}"/>
    <dataValidation allowBlank="1" showErrorMessage="1" errorTitle="Stabilité ou non du substrat" sqref="D40 G40" xr:uid="{67329BBD-16BF-4610-8C65-023670C59442}">
      <formula1>0</formula1>
      <formula2>0</formula2>
    </dataValidation>
    <dataValidation type="list" showErrorMessage="1" errorTitle="Stabilité ou non du substrat" sqref="E40" xr:uid="{0373D75A-47F8-4637-A89D-DEBD4DF76D15}">
      <formula1>"crue, etiage"</formula1>
    </dataValidation>
    <dataValidation type="list" allowBlank="1" showInputMessage="1" showErrorMessage="1" sqref="B53:B55" xr:uid="{6A94B16C-50D7-4AA9-8E8B-2B246B8701CD}">
      <formula1>"N1,N3,N5,N4,N2"</formula1>
    </dataValidation>
    <dataValidation type="list" allowBlank="1" showInputMessage="1" showErrorMessage="1" sqref="C53:C55" xr:uid="{CEBD767E-4B0F-438C-A062-DC1051B28723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2022-06-08T14:35:37Z</dcterms:created>
  <dcterms:modified xsi:type="dcterms:W3CDTF">2022-06-08T14:35:38Z</dcterms:modified>
</cp:coreProperties>
</file>