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3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<sst xmlns="http://schemas.openxmlformats.org/spreadsheetml/2006/main" count="610" uniqueCount="126">
  <si>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</si>
  <si>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</si>
  <si>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</si>
  <si>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</si>
  <si>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</si>
  <si>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</si>
  <si>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</si>
  <si>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</si>
  <si>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Charlotte CARPENTIER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</si>
  <si>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</si>
  <si>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</si>
  <si>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</si>
  <si>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</si>
  <si>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04023000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</si>
  <si>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</si>
  <si>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</si>
  <si>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</si>
  <si>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LA BESBRE</t>
  </si>
  <si>
    <t xml:space="preserve">NOM_PRELEV_DETERM</t>
  </si>
  <si>
    <t xml:space="preserve">AQUABIO</t>
  </si>
  <si>
    <t xml:space="preserve">LB_STATION</t>
  </si>
  <si>
    <t xml:space="preserve">BESBRE A DOMPIERRE-SUR-BESBRE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</si>
  <si>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</si>
  <si>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</si>
  <si>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</si>
  <si>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</si>
  <si>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IBMR189-03694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</si>
  <si>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</si>
  <si>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</si>
  <si>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</si>
  <si>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</si>
  <si>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</si>
  <si>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</si>
  <si>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</si>
  <si>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</si>
  <si>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</si>
  <si>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</si>
  <si>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</si>
  <si>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</si>
  <si>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</si>
  <si>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</si>
  <si>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</si>
  <si>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</si>
  <si>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</si>
  <si>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</si>
  <si>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</si>
  <si>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</si>
  <si>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</si>
  <si>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</si>
  <si>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</si>
  <si>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</si>
  <si>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</si>
  <si>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</si>
  <si>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</si>
  <si>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</si>
  <si>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</si>
  <si>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</si>
  <si>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</si>
  <si>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</si>
  <si>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</si>
  <si>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</si>
  <si>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</si>
  <si>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</si>
  <si>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</si>
  <si>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</si>
  <si>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</si>
  <si>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</si>
  <si>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</si>
  <si>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</si>
  <si>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</si>
  <si>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</si>
  <si>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</si>
  <si>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</si>
  <si>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</si>
  <si>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</si>
  <si>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</si>
  <si>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</si>
  <si>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</si>
  <si>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</si>
  <si>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</si>
  <si>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</si>
  <si>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</si>
  <si>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</si>
  <si>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</si>
  <si>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</si>
  <si>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</si>
  <si>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</si>
  <si>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</si>
  <si>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</si>
  <si>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</si>
  <si>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</si>
  <si>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</si>
  <si>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</si>
  <si>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</si>
  <si>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</si>
  <si>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</si>
  <si>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</si>
  <si>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</si>
  <si>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</si>
  <si>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</si>
  <si>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</si>
  <si>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</si>
  <si>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</si>
  <si>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</si>
  <si>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</si>
  <si>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</si>
  <si>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</si>
  <si>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</si>
  <si>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</si>
  <si>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</si>
  <si>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</si>
  <si>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</si>
  <si>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</si>
  <si>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</si>
  <si>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AGRSTO</t>
  </si>
  <si>
    <t xml:space="preserve">-</t>
  </si>
  <si>
    <t xml:space="preserve">LEORIP</t>
  </si>
  <si>
    <t xml:space="preserve">DIASPX</t>
  </si>
  <si>
    <t xml:space="preserve">FRASPX</t>
  </si>
  <si>
    <t xml:space="preserve">OEDSPX</t>
  </si>
  <si>
    <t xml:space="preserve">FONANT</t>
  </si>
  <si>
    <t xml:space="preserve">CLASPX</t>
  </si>
  <si>
    <t xml:space="preserve">RHISPX</t>
  </si>
  <si>
    <t xml:space="preserve">STISPX</t>
  </si>
  <si>
    <t xml:space="preserve">OSCSPX</t>
  </si>
  <si>
    <t xml:space="preserve">MELSPX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</si>
</sst>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751484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43300</v>
      </c>
      <c r="D11" s="20" t="s">
        <v>24</v>
      </c>
      <c r="E11" s="23" t="n">
        <v>6600008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751550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6600045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751484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6600008</v>
      </c>
    </row>
    <row r="19" customFormat="false" ht="15" hidden="false" customHeight="false" outlineLevel="0" collapsed="false">
      <c r="A19" s="26" t="s">
        <v>37</v>
      </c>
      <c r="B19" s="32" t="n">
        <v>220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10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85</v>
      </c>
      <c r="D35" s="45" t="s">
        <v>55</v>
      </c>
      <c r="E35" s="46" t="n">
        <v>15</v>
      </c>
    </row>
    <row r="36" s="49" customFormat="true" ht="15" hidden="false" customHeight="true" outlineLevel="0" collapsed="false">
      <c r="A36" s="47" t="s">
        <v>56</v>
      </c>
      <c r="B36" s="27" t="n">
        <v>83</v>
      </c>
      <c r="C36" s="43"/>
      <c r="D36" s="48" t="s">
        <v>57</v>
      </c>
      <c r="E36" s="27" t="n">
        <v>17</v>
      </c>
    </row>
    <row r="37" s="49" customFormat="true" ht="15" hidden="false" customHeight="true" outlineLevel="0" collapsed="false">
      <c r="A37" s="47" t="s">
        <v>58</v>
      </c>
      <c r="B37" s="27" t="n">
        <v>9.80000019073486</v>
      </c>
      <c r="C37" s="43"/>
      <c r="D37" s="48" t="s">
        <v>59</v>
      </c>
      <c r="E37" s="27" t="n">
        <v>8.30000019073486</v>
      </c>
    </row>
    <row r="38" s="49" customFormat="true" ht="15" hidden="false" customHeight="true" outlineLevel="0" collapsed="false">
      <c r="A38" s="47" t="s">
        <v>60</v>
      </c>
      <c r="B38" s="27" t="n">
        <v>23</v>
      </c>
      <c r="C38" s="43"/>
      <c r="D38" s="48" t="s">
        <v>60</v>
      </c>
      <c r="E38" s="27" t="n">
        <v>11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5</v>
      </c>
    </row>
    <row r="48" s="11" customFormat="true" ht="15" hidden="false" customHeight="false" outlineLevel="0" collapsed="false">
      <c r="A48" s="26" t="s">
        <v>70</v>
      </c>
      <c r="B48" s="54" t="n">
        <v>0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5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4</v>
      </c>
      <c r="C57" s="43"/>
      <c r="D57" s="13" t="s">
        <v>77</v>
      </c>
      <c r="E57" s="53" t="n">
        <v>0</v>
      </c>
    </row>
    <row r="58" s="11" customFormat="true" ht="15" hidden="false" customHeight="false" outlineLevel="0" collapsed="false">
      <c r="A58" s="26" t="s">
        <v>78</v>
      </c>
      <c r="B58" s="54" t="n">
        <v>4</v>
      </c>
      <c r="C58" s="43"/>
      <c r="D58" s="20" t="s">
        <v>78</v>
      </c>
      <c r="E58" s="54" t="n">
        <v>0</v>
      </c>
    </row>
    <row r="59" s="11" customFormat="true" ht="15" hidden="false" customHeight="false" outlineLevel="0" collapsed="false">
      <c r="A59" s="26" t="s">
        <v>79</v>
      </c>
      <c r="B59" s="54" t="n">
        <v>2</v>
      </c>
      <c r="C59" s="43"/>
      <c r="D59" s="20" t="s">
        <v>79</v>
      </c>
      <c r="E59" s="54" t="n">
        <v>4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4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2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3</v>
      </c>
    </row>
    <row r="67" s="11" customFormat="true" ht="15" hidden="false" customHeight="false" outlineLevel="0" collapsed="false">
      <c r="A67" s="26" t="s">
        <v>85</v>
      </c>
      <c r="B67" s="54" t="n">
        <v>4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4</v>
      </c>
      <c r="C68" s="43"/>
      <c r="D68" s="20" t="s">
        <v>86</v>
      </c>
      <c r="E68" s="54" t="n">
        <v>4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0</v>
      </c>
      <c r="C73" s="43"/>
      <c r="D73" s="13" t="s">
        <v>89</v>
      </c>
      <c r="E73" s="53" t="n">
        <v>0</v>
      </c>
    </row>
    <row r="74" s="11" customFormat="true" ht="15" hidden="false" customHeight="false" outlineLevel="0" collapsed="false">
      <c r="A74" s="26" t="s">
        <v>90</v>
      </c>
      <c r="B74" s="54" t="n">
        <v>0</v>
      </c>
      <c r="C74" s="43"/>
      <c r="D74" s="20" t="s">
        <v>90</v>
      </c>
      <c r="E74" s="54" t="n">
        <v>0</v>
      </c>
    </row>
    <row r="75" s="11" customFormat="true" ht="15" hidden="false" customHeight="false" outlineLevel="0" collapsed="false">
      <c r="A75" s="26" t="s">
        <v>91</v>
      </c>
      <c r="B75" s="54" t="n">
        <v>0</v>
      </c>
      <c r="C75" s="43"/>
      <c r="D75" s="20" t="s">
        <v>91</v>
      </c>
      <c r="E75" s="54" t="n">
        <v>0</v>
      </c>
    </row>
    <row r="76" s="11" customFormat="true" ht="15" hidden="false" customHeight="false" outlineLevel="0" collapsed="false">
      <c r="A76" s="26" t="s">
        <v>92</v>
      </c>
      <c r="B76" s="54" t="n">
        <v>0</v>
      </c>
      <c r="C76" s="43"/>
      <c r="D76" s="20" t="s">
        <v>92</v>
      </c>
      <c r="E76" s="54" t="n">
        <v>0</v>
      </c>
    </row>
    <row r="77" s="11" customFormat="true" ht="15" hidden="false" customHeight="false" outlineLevel="0" collapsed="false">
      <c r="A77" s="26" t="s">
        <v>93</v>
      </c>
      <c r="B77" s="54" t="n">
        <v>5</v>
      </c>
      <c r="C77" s="43"/>
      <c r="D77" s="20" t="s">
        <v>93</v>
      </c>
      <c r="E77" s="54" t="n">
        <v>5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2</v>
      </c>
      <c r="C82" s="43"/>
      <c r="D82" s="20" t="s">
        <v>96</v>
      </c>
      <c r="E82" s="54" t="n">
        <v>4</v>
      </c>
    </row>
    <row r="83" s="11" customFormat="true" ht="15" hidden="false" customHeight="false" outlineLevel="0" collapsed="false">
      <c r="A83" s="26" t="s">
        <v>97</v>
      </c>
      <c r="B83" s="54" t="n">
        <v>3</v>
      </c>
      <c r="C83" s="43"/>
      <c r="D83" s="20" t="s">
        <v>97</v>
      </c>
      <c r="E83" s="54" t="n">
        <v>2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5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0</v>
      </c>
      <c r="C87" s="43"/>
      <c r="D87" s="20" t="s">
        <v>101</v>
      </c>
      <c r="E87" s="54" t="n">
        <v>0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0.5</v>
      </c>
      <c r="E105" s="74" t="n">
        <v>0.100000001490116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1.29999995231628</v>
      </c>
      <c r="E106" s="74" t="n">
        <v>1.10000002384186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125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21</v>
      </c>
      <c r="E107" s="74" t="n">
        <v>10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'[20]ref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