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nouire à Saint Pal" sheetId="1" state="visible" r:id="rId3"/>
  </sheets>
  <definedNames>
    <definedName function="false" hidden="false" localSheetId="0" name="Excel_BuiltIn_Print_Area" vbProcedure="false">'Senouire à Saint Pal'!$A$1:$E$94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<sst xmlns="http://schemas.openxmlformats.org/spreadsheetml/2006/main" count="129" uniqueCount="87">
  <si>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</si>
  <si>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</si>
  <si>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</si>
  <si>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</si>
  <si>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EEC</t>
  </si>
  <si>
    <t xml:space="preserve">Opérateur</t>
  </si>
  <si>
    <t xml:space="preserve">FA/MM</t>
  </si>
  <si>
    <t xml:space="preserve">Code station</t>
  </si>
  <si>
    <t xml:space="preserve">Nom du cours d'eau</t>
  </si>
  <si>
    <t xml:space="preserve">Senouire</t>
  </si>
  <si>
    <t xml:space="preserve">Nom de la station</t>
  </si>
  <si>
    <t xml:space="preserve">Saint Pal de Senouire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</si>
  <si>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</si>
  <si>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</si>
  <si>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</si>
  <si>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</si>
  <si>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</si>
  <si>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</si>
  <si>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</si>
  <si>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</si>
  <si>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</si>
  <si>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</si>
  <si>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</si>
  <si>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</si>
  <si>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</si>
  <si>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</si>
  <si>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</si>
  <si>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</si>
  <si>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</si>
  <si>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</si>
  <si>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</si>
  <si>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</si>
  <si>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</si>
  <si>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</si>
  <si>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</si>
  <si>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</si>
  <si>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</si>
  <si>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</si>
  <si>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</si>
  <si>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</si>
  <si>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</si>
  <si>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</si>
  <si>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</si>
  <si>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</si>
  <si>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</si>
  <si>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</si>
  <si>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</si>
  <si>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</si>
  <si>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</si>
  <si>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</si>
  <si>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</si>
  <si>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</si>
  <si>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</si>
  <si>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</si>
  <si>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</si>
  <si>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</si>
  <si>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</si>
  <si>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</si>
  <si>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</si>
  <si>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</si>
  <si>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</si>
  <si>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</si>
  <si>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</si>
  <si>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</si>
  <si>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</si>
  <si>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</si>
  <si>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</si>
  <si>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</si>
  <si>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</si>
  <si>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</si>
  <si>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</si>
  <si>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</si>
  <si>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</si>
  <si>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</si>
  <si>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</si>
  <si>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</si>
  <si>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</si>
  <si>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</si>
  <si>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</si>
  <si>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</si>
  <si>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</si>
  <si>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</si>
  <si>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</si>
  <si>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</si>
  <si>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</si>
  <si>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</si>
  <si>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décalée en aval du pont suit à l'absence de végétation en amont de ce dernier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</si>
</sst>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4027810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40774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751344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6461748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826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2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6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8</v>
      </c>
      <c r="C39" s="29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47</v>
      </c>
      <c r="B41" s="32"/>
      <c r="C41" s="29"/>
      <c r="D41" s="32" t="s">
        <v>47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29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29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29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29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29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29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29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4</v>
      </c>
      <c r="C50" s="29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56</v>
      </c>
      <c r="B51" s="15"/>
      <c r="C51" s="29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29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58</v>
      </c>
      <c r="B55" s="32"/>
      <c r="C55" s="29"/>
      <c r="D55" s="32" t="s">
        <v>58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59</v>
      </c>
      <c r="B57" s="36" t="n">
        <v>3</v>
      </c>
      <c r="C57" s="29"/>
      <c r="D57" s="35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29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1</v>
      </c>
      <c r="C59" s="29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29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29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64</v>
      </c>
      <c r="B63" s="32"/>
      <c r="C63" s="29"/>
      <c r="D63" s="32" t="s">
        <v>64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65</v>
      </c>
      <c r="B65" s="36"/>
      <c r="C65" s="29"/>
      <c r="D65" s="35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 t="n">
        <v>2</v>
      </c>
      <c r="C66" s="29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5</v>
      </c>
      <c r="C67" s="29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/>
      <c r="C68" s="29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29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70</v>
      </c>
      <c r="B71" s="32"/>
      <c r="C71" s="29"/>
      <c r="D71" s="32" t="s">
        <v>70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71</v>
      </c>
      <c r="B73" s="36"/>
      <c r="C73" s="29"/>
      <c r="D73" s="35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4</v>
      </c>
      <c r="C74" s="29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29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 t="n">
        <v>4</v>
      </c>
      <c r="C76" s="29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29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76</v>
      </c>
      <c r="B79" s="32"/>
      <c r="C79" s="29"/>
      <c r="D79" s="32" t="s">
        <v>76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 t="n">
        <v>2</v>
      </c>
      <c r="C81" s="29"/>
      <c r="D81" s="35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29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29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4</v>
      </c>
      <c r="C84" s="29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2</v>
      </c>
      <c r="C85" s="29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29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29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29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 t="s">
        <v>86</v>
      </c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2024-03-14T19:33:36Z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