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33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<sst xmlns="http://schemas.openxmlformats.org/spreadsheetml/2006/main" count="604" uniqueCount="120">
  <si>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</si>
  <si>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</si>
  <si>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</si>
  <si>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</si>
  <si>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</si>
  <si>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</si>
  <si>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</si>
  <si>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</si>
  <si>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Charlotte CARPENTIER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</si>
  <si>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</si>
  <si>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</si>
  <si>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</si>
  <si>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</si>
  <si>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04033300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</si>
  <si>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</si>
  <si>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</si>
  <si>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</si>
  <si>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LOT</t>
  </si>
  <si>
    <t xml:space="preserve">NOM_PRELEV_DETERM</t>
  </si>
  <si>
    <t xml:space="preserve">AQUABIO</t>
  </si>
  <si>
    <t xml:space="preserve">LB_STATION</t>
  </si>
  <si>
    <t xml:space="preserve">MORGE A MONTCEL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</si>
  <si>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</si>
  <si>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</si>
  <si>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</si>
  <si>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</si>
  <si>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IBMR189-03603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</si>
  <si>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</si>
  <si>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</si>
  <si>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</si>
  <si>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</si>
  <si>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</si>
  <si>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</si>
  <si>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</si>
  <si>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</si>
  <si>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</si>
  <si>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</si>
  <si>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</si>
  <si>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</si>
  <si>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</si>
  <si>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</si>
  <si>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</si>
  <si>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</si>
  <si>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</si>
  <si>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</si>
  <si>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</si>
  <si>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</si>
  <si>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</si>
  <si>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</si>
  <si>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</si>
  <si>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</si>
  <si>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</si>
  <si>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</si>
  <si>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</si>
  <si>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</si>
  <si>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</si>
  <si>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</si>
  <si>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</si>
  <si>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</si>
  <si>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</si>
  <si>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</si>
  <si>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</si>
  <si>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</si>
  <si>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</si>
  <si>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</si>
  <si>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</si>
  <si>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</si>
  <si>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</si>
  <si>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</si>
  <si>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</si>
  <si>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</si>
  <si>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</si>
  <si>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</si>
  <si>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</si>
  <si>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</si>
  <si>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</si>
  <si>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</si>
  <si>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</si>
  <si>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</si>
  <si>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</si>
  <si>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</si>
  <si>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</si>
  <si>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</si>
  <si>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</si>
  <si>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</si>
  <si>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</si>
  <si>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</si>
  <si>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</si>
  <si>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</si>
  <si>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</si>
  <si>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</si>
  <si>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</si>
  <si>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</si>
  <si>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</si>
  <si>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</si>
  <si>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</si>
  <si>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</si>
  <si>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</si>
  <si>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</si>
  <si>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</si>
  <si>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</si>
  <si>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</si>
  <si>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</si>
  <si>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</si>
  <si>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</si>
  <si>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</si>
  <si>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</si>
  <si>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</si>
  <si>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</si>
  <si>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</si>
  <si>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</si>
  <si>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</si>
  <si>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</si>
  <si>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</si>
  <si>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FISCRA</t>
  </si>
  <si>
    <t xml:space="preserve">-</t>
  </si>
  <si>
    <t xml:space="preserve">FISMON</t>
  </si>
  <si>
    <t xml:space="preserve">PAASPX</t>
  </si>
  <si>
    <t xml:space="preserve">RHYRIP</t>
  </si>
  <si>
    <t xml:space="preserve">HILSPX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</si>
</sst>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705450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43374</v>
      </c>
      <c r="D11" s="20" t="s">
        <v>24</v>
      </c>
      <c r="E11" s="23" t="n">
        <v>6546686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705490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6546591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705450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6546686</v>
      </c>
    </row>
    <row r="19" customFormat="false" ht="15" hidden="false" customHeight="false" outlineLevel="0" collapsed="false">
      <c r="A19" s="26" t="s">
        <v>37</v>
      </c>
      <c r="B19" s="32" t="n">
        <v>395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6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64</v>
      </c>
      <c r="D35" s="45" t="s">
        <v>55</v>
      </c>
      <c r="E35" s="46" t="n">
        <v>36</v>
      </c>
    </row>
    <row r="36" s="49" customFormat="true" ht="15" hidden="false" customHeight="true" outlineLevel="0" collapsed="false">
      <c r="A36" s="47" t="s">
        <v>56</v>
      </c>
      <c r="B36" s="27" t="n">
        <v>62</v>
      </c>
      <c r="C36" s="43"/>
      <c r="D36" s="48" t="s">
        <v>57</v>
      </c>
      <c r="E36" s="27" t="n">
        <v>38</v>
      </c>
    </row>
    <row r="37" s="49" customFormat="true" ht="15" hidden="false" customHeight="true" outlineLevel="0" collapsed="false">
      <c r="A37" s="47" t="s">
        <v>58</v>
      </c>
      <c r="B37" s="27" t="n">
        <v>6.30000019073486</v>
      </c>
      <c r="C37" s="43"/>
      <c r="D37" s="48" t="s">
        <v>59</v>
      </c>
      <c r="E37" s="27" t="n">
        <v>5.69999980926514</v>
      </c>
    </row>
    <row r="38" s="49" customFormat="true" ht="15" hidden="false" customHeight="true" outlineLevel="0" collapsed="false">
      <c r="A38" s="47" t="s">
        <v>60</v>
      </c>
      <c r="B38" s="27"/>
      <c r="C38" s="43"/>
      <c r="D38" s="48" t="s">
        <v>60</v>
      </c>
      <c r="E38" s="27"/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2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2</v>
      </c>
      <c r="C59" s="43"/>
      <c r="D59" s="20" t="s">
        <v>79</v>
      </c>
      <c r="E59" s="54" t="n">
        <v>3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0</v>
      </c>
    </row>
    <row r="66" s="11" customFormat="true" ht="15" hidden="false" customHeight="false" outlineLevel="0" collapsed="false">
      <c r="A66" s="26" t="s">
        <v>84</v>
      </c>
      <c r="B66" s="54" t="n">
        <v>0</v>
      </c>
      <c r="C66" s="43"/>
      <c r="D66" s="20" t="s">
        <v>84</v>
      </c>
      <c r="E66" s="54" t="n">
        <v>2</v>
      </c>
    </row>
    <row r="67" s="11" customFormat="true" ht="15" hidden="false" customHeight="false" outlineLevel="0" collapsed="false">
      <c r="A67" s="26" t="s">
        <v>85</v>
      </c>
      <c r="B67" s="54" t="n">
        <v>3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5</v>
      </c>
      <c r="C68" s="43"/>
      <c r="D68" s="20" t="s">
        <v>86</v>
      </c>
      <c r="E68" s="54" t="n">
        <v>4</v>
      </c>
    </row>
    <row r="69" s="11" customFormat="true" ht="15" hidden="false" customHeight="false" outlineLevel="0" collapsed="false">
      <c r="A69" s="26" t="s">
        <v>87</v>
      </c>
      <c r="B69" s="54" t="n">
        <v>1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5</v>
      </c>
      <c r="C73" s="43"/>
      <c r="D73" s="13" t="s">
        <v>89</v>
      </c>
      <c r="E73" s="53" t="n">
        <v>5</v>
      </c>
    </row>
    <row r="74" s="11" customFormat="true" ht="15" hidden="false" customHeight="false" outlineLevel="0" collapsed="false">
      <c r="A74" s="26" t="s">
        <v>90</v>
      </c>
      <c r="B74" s="54" t="n">
        <v>3</v>
      </c>
      <c r="C74" s="43"/>
      <c r="D74" s="20" t="s">
        <v>90</v>
      </c>
      <c r="E74" s="54" t="n">
        <v>3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2</v>
      </c>
    </row>
    <row r="76" s="11" customFormat="true" ht="15" hidden="false" customHeight="false" outlineLevel="0" collapsed="false">
      <c r="A76" s="26" t="s">
        <v>92</v>
      </c>
      <c r="B76" s="54" t="n">
        <v>0</v>
      </c>
      <c r="C76" s="43"/>
      <c r="D76" s="20" t="s">
        <v>92</v>
      </c>
      <c r="E76" s="54" t="n">
        <v>0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4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3</v>
      </c>
    </row>
    <row r="86" s="11" customFormat="true" ht="15" hidden="false" customHeight="false" outlineLevel="0" collapsed="false">
      <c r="A86" s="26" t="s">
        <v>100</v>
      </c>
      <c r="B86" s="54" t="n">
        <v>0</v>
      </c>
      <c r="C86" s="43"/>
      <c r="D86" s="20" t="s">
        <v>100</v>
      </c>
      <c r="E86" s="54" t="n">
        <v>0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0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11</v>
      </c>
      <c r="E101" s="74" t="n">
        <v>3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/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/>
      <c r="E102" s="74"/>
      <c r="F102" s="74" t="s">
        <v>115</v>
      </c>
      <c r="G102" s="77"/>
      <c r="H102" s="78"/>
    </row>
    <row r="103" customFormat="false" ht="15" hidden="false" customHeight="false" outlineLevel="0" collapsed="false">
      <c r="A103" s="70"/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/>
      <c r="E103" s="74"/>
      <c r="F103" s="74" t="s">
        <v>115</v>
      </c>
      <c r="G103" s="77"/>
      <c r="H103" s="78"/>
    </row>
    <row r="104" customFormat="false" ht="15" hidden="false" customHeight="false" outlineLevel="0" collapsed="false">
      <c r="A104" s="70"/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/>
      <c r="E104" s="74"/>
      <c r="F104" s="74" t="s">
        <v>115</v>
      </c>
      <c r="G104" s="77"/>
      <c r="H104" s="78"/>
    </row>
    <row r="105" customFormat="false" ht="15" hidden="false" customHeight="false" outlineLevel="0" collapsed="false">
      <c r="A105" s="70"/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/>
      <c r="E105" s="74"/>
      <c r="F105" s="74" t="s">
        <v>115</v>
      </c>
      <c r="G105" s="77"/>
      <c r="H105" s="78"/>
    </row>
    <row r="106" customFormat="false" ht="15" hidden="false" customHeight="false" outlineLevel="0" collapsed="false">
      <c r="A106" s="70"/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/>
      <c r="E106" s="74"/>
      <c r="F106" s="74" t="s">
        <v>115</v>
      </c>
      <c r="G106" s="77"/>
      <c r="H106" s="78"/>
    </row>
    <row r="107" customFormat="false" ht="15" hidden="false" customHeight="false" outlineLevel="0" collapsed="false">
      <c r="A107" s="70"/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/>
      <c r="E107" s="74"/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'[12]ref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2024-04-25T02:14:37Z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