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ron_04057040" sheetId="1" state="visible" r:id="rId3"/>
  </sheets>
  <definedNames>
    <definedName function="false" hidden="false" localSheetId="0" name="Excel_BuiltIn_Print_Area" vbProcedure="false">Boron_04057040!$A$1:$E$91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<sst xmlns="http://schemas.openxmlformats.org/spreadsheetml/2006/main" count="130" uniqueCount="88">
  <si>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</si>
  <si>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</si>
  <si>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</si>
  <si>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</si>
  <si>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</si>
  <si>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</si>
  <si>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</si>
  <si>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</si>
  <si>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</si>
  <si>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BORON</t>
  </si>
  <si>
    <t xml:space="preserve">Nom de la station</t>
  </si>
  <si>
    <t xml:space="preserve">Boron à Saint-Marcel-en-Marcillat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</si>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</sst>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4057040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666670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6560385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370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6.5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80</v>
      </c>
      <c r="C34" s="3"/>
      <c r="D34" s="66" t="s">
        <v>41</v>
      </c>
      <c r="E34" s="67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80</v>
      </c>
      <c r="C35" s="3"/>
      <c r="D35" s="68" t="s">
        <v>43</v>
      </c>
      <c r="E35" s="69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6.5</v>
      </c>
      <c r="C36" s="3"/>
      <c r="D36" s="68" t="s">
        <v>44</v>
      </c>
      <c r="E36" s="69" t="n">
        <v>6.5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3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3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/>
      <c r="C58" s="3"/>
      <c r="D58" s="45" t="s">
        <v>63</v>
      </c>
      <c r="E58" s="67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3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5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 t="n">
        <v>4</v>
      </c>
      <c r="C73" s="3"/>
      <c r="D73" s="45" t="s">
        <v>74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4</v>
      </c>
      <c r="C82" s="3"/>
      <c r="D82" s="45" t="s">
        <v>81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4</v>
      </c>
      <c r="C83" s="3"/>
      <c r="D83" s="45" t="s">
        <v>82</v>
      </c>
      <c r="E83" s="67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2</v>
      </c>
      <c r="C84" s="3"/>
      <c r="D84" s="45" t="s">
        <v>83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2024-03-14T22:18:36Z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