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<sst xmlns="http://schemas.openxmlformats.org/spreadsheetml/2006/main" count="260" uniqueCount="86">
  <si>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</si>
  <si>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</si>
  <si>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</si>
  <si>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SYLVIE DAL DEGAN</t>
  </si>
  <si>
    <t xml:space="preserve">RUISSEAU DE CAMESON</t>
  </si>
  <si>
    <t xml:space="preserve">LE CAMEZON AU LIEU DIT LAMARION</t>
  </si>
  <si>
    <t xml:space="preserve">05118893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</si>
  <si>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</si>
  <si>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</si>
  <si>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</si>
  <si>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</si>
  <si>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</si>
  <si>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</si>
  <si>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</si>
  <si>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</si>
  <si>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</si>
  <si>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</si>
  <si>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</si>
  <si>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</si>
  <si>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</si>
  <si>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</si>
  <si>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</si>
  <si>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</si>
  <si>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</si>
  <si>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</si>
  <si>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</si>
  <si>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</si>
  <si>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</si>
  <si>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</si>
  <si>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</si>
  <si>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</si>
  <si>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</si>
  <si>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</si>
  <si>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</si>
  <si>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</si>
  <si>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</si>
  <si>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</si>
  <si>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</si>
  <si>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</si>
  <si>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</si>
  <si>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</si>
  <si>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</si>
  <si>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</si>
  <si>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</si>
  <si>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</si>
  <si>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</si>
  <si>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</si>
  <si>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</si>
  <si>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</si>
  <si>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</si>
  <si>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</si>
  <si>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</si>
  <si>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</si>
  <si>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</si>
  <si>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</si>
  <si>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</si>
  <si>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</si>
  <si>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</si>
  <si>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</si>
  <si>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</si>
  <si>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</si>
  <si>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</si>
  <si>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</si>
  <si>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</si>
  <si>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</si>
  <si>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</si>
  <si>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PHOSPX</t>
  </si>
  <si>
    <t xml:space="preserve">ALG</t>
  </si>
  <si>
    <t xml:space="preserve">Phormidium sp.</t>
  </si>
  <si>
    <t xml:space="preserve"> -</t>
  </si>
  <si>
    <t xml:space="preserve">VAUSPX</t>
  </si>
  <si>
    <t xml:space="preserve">Vaucheria sp.</t>
  </si>
  <si>
    <t xml:space="preserve">ANOATT</t>
  </si>
  <si>
    <t xml:space="preserve">BRm</t>
  </si>
  <si>
    <t xml:space="preserve">nc</t>
  </si>
  <si>
    <t xml:space="preserve">Anomodon attenuatus</t>
  </si>
  <si>
    <t xml:space="preserve">Cratoneuron filicinum</t>
  </si>
  <si>
    <t xml:space="preserve">FISCRA</t>
  </si>
  <si>
    <t xml:space="preserve">Fissidens crassipes</t>
  </si>
  <si>
    <t xml:space="preserve">EQUTEL</t>
  </si>
  <si>
    <t xml:space="preserve">PTE</t>
  </si>
  <si>
    <t xml:space="preserve">Equisetum telmateia</t>
  </si>
  <si>
    <t xml:space="preserve">HELNOD</t>
  </si>
  <si>
    <t xml:space="preserve">PHy</t>
  </si>
  <si>
    <t xml:space="preserve">Helosciadium nodiflorum 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</si>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</sst>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</v>
      </c>
      <c r="J5" s="46"/>
      <c r="K5" s="47" t="s">
        <v>16</v>
      </c>
      <c r="L5" s="48" t="n">
        <v>9.71428571428571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37</v>
      </c>
      <c r="C7" s="63" t="n">
        <v>63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11.4</v>
      </c>
      <c r="L8" s="77" t="n">
        <v>1.8</v>
      </c>
      <c r="M8" s="78"/>
    </row>
    <row r="9" customFormat="false" ht="15" hidden="false" customHeight="false" outlineLevel="0" collapsed="false">
      <c r="A9" s="37" t="s">
        <v>29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30</v>
      </c>
      <c r="K9" s="77" t="n">
        <v>4.54312667664022</v>
      </c>
      <c r="L9" s="77" t="n">
        <v>0.748331477354788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2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3</v>
      </c>
      <c r="I13" s="101"/>
      <c r="J13" s="109" t="s">
        <v>42</v>
      </c>
      <c r="K13" s="110" t="n">
        <v>7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</v>
      </c>
      <c r="I15" s="101"/>
      <c r="J15" s="109" t="s">
        <v>48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0.714285714285714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0.005</v>
      </c>
      <c r="C20" s="150" t="n">
        <v>0.53</v>
      </c>
      <c r="D20" s="151" t="n">
        <v>0.33575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0.00185</v>
      </c>
      <c r="C21" s="159" t="n">
        <v>0.3339</v>
      </c>
      <c r="D21" s="160" t="n">
        <v>0.33575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/>
      <c r="C23" s="178" t="n">
        <v>0.005</v>
      </c>
      <c r="D23" s="179" t="n">
        <v>0.00315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6414</v>
      </c>
    </row>
    <row r="24" customFormat="false" ht="15" hidden="false" customHeight="false" outlineLevel="0" collapsed="false">
      <c r="A24" s="186" t="s">
        <v>70</v>
      </c>
      <c r="B24" s="187"/>
      <c r="C24" s="188" t="n">
        <v>0.5</v>
      </c>
      <c r="D24" s="189" t="n">
        <v>0.315</v>
      </c>
      <c r="E24" s="190" t="s">
        <v>67</v>
      </c>
      <c r="F24" s="191" t="n">
        <v>4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1169</v>
      </c>
    </row>
    <row r="25" customFormat="false" ht="15" hidden="false" customHeight="false" outlineLevel="0" collapsed="false">
      <c r="A25" s="186" t="s">
        <v>72</v>
      </c>
      <c r="B25" s="187"/>
      <c r="C25" s="188" t="n">
        <v>0.005</v>
      </c>
      <c r="D25" s="189" t="n">
        <v>0.00315</v>
      </c>
      <c r="E25" s="190" t="s">
        <v>73</v>
      </c>
      <c r="F25" s="191" t="s">
        <v>74</v>
      </c>
      <c r="G25" s="191" t="s">
        <v>74</v>
      </c>
      <c r="H25" s="182" t="s">
        <v>75</v>
      </c>
      <c r="I25" s="192"/>
      <c r="J25" s="192"/>
      <c r="K25" s="192"/>
      <c r="L25" s="193" t="s">
        <v>69</v>
      </c>
      <c r="M25" s="194" t="n">
        <v>29913</v>
      </c>
    </row>
    <row r="26" customFormat="false" ht="15" hidden="false" customHeight="false" outlineLevel="0" collapsed="false">
      <c r="A26" s="186" t="s">
        <v>16</v>
      </c>
      <c r="B26" s="187"/>
      <c r="C26" s="188" t="n">
        <v>0.005</v>
      </c>
      <c r="D26" s="189" t="n">
        <v>0.00315</v>
      </c>
      <c r="E26" s="190" t="s">
        <v>73</v>
      </c>
      <c r="F26" s="191" t="n">
        <v>18</v>
      </c>
      <c r="G26" s="191" t="n">
        <v>3</v>
      </c>
      <c r="H26" s="182" t="s">
        <v>76</v>
      </c>
      <c r="I26" s="192"/>
      <c r="J26" s="192"/>
      <c r="K26" s="192"/>
      <c r="L26" s="193" t="s">
        <v>69</v>
      </c>
      <c r="M26" s="194" t="n">
        <v>1233</v>
      </c>
    </row>
    <row r="27" customFormat="false" ht="15" hidden="false" customHeight="false" outlineLevel="0" collapsed="false">
      <c r="A27" s="186" t="s">
        <v>77</v>
      </c>
      <c r="B27" s="187"/>
      <c r="C27" s="188" t="n">
        <v>0.005</v>
      </c>
      <c r="D27" s="189" t="n">
        <v>0.00315</v>
      </c>
      <c r="E27" s="190" t="s">
        <v>73</v>
      </c>
      <c r="F27" s="191" t="n">
        <v>12</v>
      </c>
      <c r="G27" s="191" t="n">
        <v>2</v>
      </c>
      <c r="H27" s="182" t="s">
        <v>78</v>
      </c>
      <c r="I27" s="192"/>
      <c r="J27" s="192"/>
      <c r="K27" s="192"/>
      <c r="L27" s="193" t="s">
        <v>69</v>
      </c>
      <c r="M27" s="194" t="n">
        <v>1294</v>
      </c>
    </row>
    <row r="28" customFormat="false" ht="15" hidden="false" customHeight="false" outlineLevel="0" collapsed="false">
      <c r="A28" s="186" t="s">
        <v>79</v>
      </c>
      <c r="B28" s="187" t="n">
        <v>0.005</v>
      </c>
      <c r="C28" s="188" t="n">
        <v>0.005</v>
      </c>
      <c r="D28" s="189" t="n">
        <v>0.005</v>
      </c>
      <c r="E28" s="190" t="s">
        <v>80</v>
      </c>
      <c r="F28" s="191" t="s">
        <v>74</v>
      </c>
      <c r="G28" s="191" t="s">
        <v>74</v>
      </c>
      <c r="H28" s="182" t="s">
        <v>81</v>
      </c>
      <c r="I28" s="192"/>
      <c r="J28" s="192"/>
      <c r="K28" s="192"/>
      <c r="L28" s="193" t="s">
        <v>69</v>
      </c>
      <c r="M28" s="194" t="n">
        <v>29958</v>
      </c>
    </row>
    <row r="29" customFormat="false" ht="15" hidden="false" customHeight="false" outlineLevel="0" collapsed="false">
      <c r="A29" s="186" t="s">
        <v>82</v>
      </c>
      <c r="B29" s="187"/>
      <c r="C29" s="188" t="n">
        <v>0.005</v>
      </c>
      <c r="D29" s="189" t="n">
        <v>0.00315</v>
      </c>
      <c r="E29" s="190" t="s">
        <v>83</v>
      </c>
      <c r="F29" s="191" t="n">
        <v>10</v>
      </c>
      <c r="G29" s="191" t="n">
        <v>1</v>
      </c>
      <c r="H29" s="182" t="s">
        <v>84</v>
      </c>
      <c r="I29" s="192"/>
      <c r="J29" s="192"/>
      <c r="K29" s="192"/>
      <c r="L29" s="193" t="s">
        <v>69</v>
      </c>
      <c r="M29" s="194" t="n">
        <v>30053</v>
      </c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85</v>
      </c>
      <c r="G30" s="191" t="s">
        <v>85</v>
      </c>
      <c r="H30" s="182"/>
      <c r="I30" s="192"/>
      <c r="J30" s="192"/>
      <c r="K30" s="192"/>
      <c r="L30" s="193" t="s">
        <v>69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85</v>
      </c>
      <c r="G31" s="191" t="s">
        <v>85</v>
      </c>
      <c r="H31" s="182"/>
      <c r="I31" s="192"/>
      <c r="J31" s="192"/>
      <c r="K31" s="192"/>
      <c r="L31" s="193" t="s">
        <v>69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85</v>
      </c>
      <c r="G32" s="191" t="s">
        <v>85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85</v>
      </c>
      <c r="G33" s="191" t="s">
        <v>85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85</v>
      </c>
      <c r="G34" s="191" t="s">
        <v>85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85</v>
      </c>
      <c r="G35" s="191" t="s">
        <v>85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85</v>
      </c>
      <c r="G36" s="191" t="s">
        <v>85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85</v>
      </c>
      <c r="G37" s="191" t="s">
        <v>85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85</v>
      </c>
      <c r="G38" s="191" t="s">
        <v>85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85</v>
      </c>
      <c r="G39" s="191" t="s">
        <v>85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85</v>
      </c>
      <c r="G40" s="191" t="s">
        <v>85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85</v>
      </c>
      <c r="G41" s="191" t="s">
        <v>85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85</v>
      </c>
      <c r="G42" s="191" t="s">
        <v>85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85</v>
      </c>
      <c r="G43" s="191" t="s">
        <v>85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85</v>
      </c>
      <c r="G44" s="191" t="s">
        <v>85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85</v>
      </c>
      <c r="G45" s="191" t="s">
        <v>85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85</v>
      </c>
      <c r="G46" s="191" t="s">
        <v>85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85</v>
      </c>
      <c r="G47" s="191" t="s">
        <v>85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85</v>
      </c>
      <c r="G48" s="191" t="s">
        <v>85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85</v>
      </c>
      <c r="G49" s="191" t="s">
        <v>85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85</v>
      </c>
      <c r="G50" s="191" t="s">
        <v>85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85</v>
      </c>
      <c r="G51" s="191" t="s">
        <v>85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85</v>
      </c>
      <c r="G52" s="191" t="s">
        <v>85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85</v>
      </c>
      <c r="G53" s="191" t="s">
        <v>85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85</v>
      </c>
      <c r="G54" s="191" t="s">
        <v>85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85</v>
      </c>
      <c r="G55" s="191" t="s">
        <v>85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85</v>
      </c>
      <c r="G56" s="191" t="s">
        <v>85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85</v>
      </c>
      <c r="G57" s="191" t="s">
        <v>85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85</v>
      </c>
      <c r="G58" s="191" t="s">
        <v>85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85</v>
      </c>
      <c r="G59" s="191" t="s">
        <v>85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85</v>
      </c>
      <c r="G60" s="191" t="s">
        <v>85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85</v>
      </c>
      <c r="G61" s="191" t="s">
        <v>85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85</v>
      </c>
      <c r="G62" s="191" t="s">
        <v>85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85</v>
      </c>
      <c r="G63" s="191" t="s">
        <v>85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85</v>
      </c>
      <c r="G64" s="191" t="s">
        <v>85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85</v>
      </c>
      <c r="G65" s="191" t="s">
        <v>85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85</v>
      </c>
      <c r="G66" s="191" t="s">
        <v>85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85</v>
      </c>
      <c r="G67" s="191" t="s">
        <v>85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85</v>
      </c>
      <c r="G68" s="191" t="s">
        <v>85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85</v>
      </c>
      <c r="G69" s="191" t="s">
        <v>85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85</v>
      </c>
      <c r="G70" s="191" t="s">
        <v>85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85</v>
      </c>
      <c r="G71" s="191" t="s">
        <v>85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85</v>
      </c>
      <c r="G72" s="191" t="s">
        <v>85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85</v>
      </c>
      <c r="G73" s="191" t="s">
        <v>85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85</v>
      </c>
      <c r="G74" s="191" t="s">
        <v>85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85</v>
      </c>
      <c r="G75" s="191" t="s">
        <v>85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85</v>
      </c>
      <c r="G76" s="191" t="s">
        <v>85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85</v>
      </c>
      <c r="G77" s="191" t="s">
        <v>85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85</v>
      </c>
      <c r="G78" s="191" t="s">
        <v>85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85</v>
      </c>
      <c r="G79" s="191" t="s">
        <v>85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85</v>
      </c>
      <c r="G80" s="191" t="s">
        <v>85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85</v>
      </c>
      <c r="G81" s="191" t="s">
        <v>85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85</v>
      </c>
      <c r="G82" s="201" t="s">
        <v>85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2018-04-24T13:30:46Z</dcterms:created>
  <dc:creator>amar</dc:creator>
  <dc:description/>
  <dc:language>fr-FR</dc:language>
  <cp:lastModifiedBy>amar</cp:lastModifiedBy>
  <dcterms:modified xsi:type="dcterms:W3CDTF">2018-04-24T13:31:33Z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