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BMR_IRSTEA" sheetId="1" state="visible" r:id="rId3"/>
  </sheets>
  <externalReferences>
    <externalReference r:id="rId4"/>
  </externalReferences>
  <definedNames>
    <definedName function="false" hidden="false" name="antoine" vbProcedure="false">#REF!</definedName>
    <definedName function="false" hidden="false" name="colmatage" vbProcedure="false">[1]prelevDIAT!$Q$27:$Q$29</definedName>
    <definedName function="false" hidden="false" name="coloration" vbProcedure="false">[1]prelevDIAT!$K$27:$K$30</definedName>
    <definedName function="false" hidden="false" name="Evenement" vbProcedure="false">[1]prelevDIAT!$Q$21:$Q$24</definedName>
    <definedName function="false" hidden="false" name="facies" vbProcedure="false">[1]prelevDIAT!$K$21:$K$22</definedName>
    <definedName function="false" hidden="false" name="hydrologie" vbProcedure="false">[1]prelevDIAT!$O$21:$O$24</definedName>
    <definedName function="false" hidden="false" name="limpidite" vbProcedure="false">[1]prelevDIAT!$M$27:$M$30</definedName>
    <definedName function="false" hidden="false" name="maliste" vbProcedure="false">#REF!</definedName>
    <definedName function="false" hidden="false" name="maliste3" vbProcedure="false">#REF!</definedName>
    <definedName function="false" hidden="false" name="materiel" vbProcedure="false">[1]prelevDIAT!$M$12:$M$13</definedName>
    <definedName function="false" hidden="false" name="ombrage" vbProcedure="false">[1]prelevDIAT!$O$27:$O$30</definedName>
    <definedName function="false" hidden="false" name="preleveur" vbProcedure="false">[1]prelevDIAT!$K$12:$K$16</definedName>
    <definedName function="false" hidden="false" name="périphyton" vbProcedure="false">#REF!</definedName>
    <definedName function="false" hidden="false" name="question" vbProcedure="false">[1]prelevDIAT!$O$12:$O$13</definedName>
    <definedName function="false" hidden="false" name="support" vbProcedure="false">[1]prelevDIAT!$Q$12:$Q$15</definedName>
    <definedName function="false" hidden="false" name="vitesse" vbProcedure="false">#REF!</definedName>
    <definedName function="false" hidden="false" name="vitesses" vbProcedure="false">[1]prelevDIAT!$M$21:$M$24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<sst xmlns="http://schemas.openxmlformats.org/spreadsheetml/2006/main" count="133" uniqueCount="93">
  <si>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</si>
  <si>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</si>
  <si>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</si>
  <si>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</si>
  <si>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</si>
  <si>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OCCITANIE</t>
  </si>
  <si>
    <t xml:space="preserve">Opérateur</t>
  </si>
  <si>
    <t xml:space="preserve">C Fabry E Seigneur</t>
  </si>
  <si>
    <t xml:space="preserve">Code station</t>
  </si>
  <si>
    <t xml:space="preserve">Nom du cours d'eau</t>
  </si>
  <si>
    <t xml:space="preserve">Gave de Cauterets</t>
  </si>
  <si>
    <t xml:space="preserve">Nom de la station</t>
  </si>
  <si>
    <t xml:space="preserve">Cauterets (pont d'Espagne)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</si>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</sst>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\0#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fals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REAL/5-Ecologie/DEMA/04_HydrobiologieQualiteEaux/70_OutilsTechniques/61_INV/FeuilleTerrainPourTablette/mod&#232;le2016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 corrigées"/>
      <sheetName val="Données Brutes"/>
      <sheetName val="INVtabEch"/>
      <sheetName val="fiche envoi CEMAGREF"/>
      <sheetName val="mesures physico terrain"/>
      <sheetName val="prelevDIAT"/>
      <sheetName val="DIATOMEES_IRSTEA"/>
      <sheetName val="Relevé surf. IBMR"/>
      <sheetName val="synthèse relevé IBMR"/>
      <sheetName val="IBMR_IRST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5218450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43012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442754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6199820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1529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13.1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1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100</v>
      </c>
      <c r="C35" s="55"/>
      <c r="D35" s="57" t="s">
        <v>44</v>
      </c>
      <c r="E35" s="58"/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13.1</v>
      </c>
      <c r="C37" s="55"/>
      <c r="D37" s="59" t="s">
        <v>48</v>
      </c>
      <c r="E37" s="60"/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3</v>
      </c>
      <c r="C38" s="55"/>
      <c r="D38" s="59" t="s">
        <v>50</v>
      </c>
      <c r="E38" s="58"/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2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0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2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5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 t="n">
        <v>0</v>
      </c>
      <c r="C53" s="55"/>
      <c r="D53" s="37" t="s">
        <v>64</v>
      </c>
      <c r="E53" s="58" t="n">
        <v>0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58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0</v>
      </c>
      <c r="C59" s="55"/>
      <c r="D59" s="37" t="s">
        <v>68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58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2</v>
      </c>
      <c r="C66" s="55"/>
      <c r="D66" s="37" t="s">
        <v>73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3</v>
      </c>
      <c r="C67" s="55"/>
      <c r="D67" s="37" t="s">
        <v>74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5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0</v>
      </c>
      <c r="C69" s="55"/>
      <c r="D69" s="37" t="s">
        <v>76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0</v>
      </c>
      <c r="C74" s="55"/>
      <c r="D74" s="37" t="s">
        <v>79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0</v>
      </c>
      <c r="C75" s="55"/>
      <c r="D75" s="37" t="s">
        <v>80</v>
      </c>
      <c r="E75" s="58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0</v>
      </c>
      <c r="C76" s="55"/>
      <c r="D76" s="37" t="s">
        <v>81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5</v>
      </c>
      <c r="C77" s="55"/>
      <c r="D77" s="37" t="s">
        <v>82</v>
      </c>
      <c r="E77" s="58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70" t="s">
        <v>84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0</v>
      </c>
      <c r="C82" s="55"/>
      <c r="D82" s="37" t="s">
        <v>85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0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3</v>
      </c>
      <c r="C84" s="55"/>
      <c r="D84" s="37" t="s">
        <v>87</v>
      </c>
      <c r="E84" s="58" t="n">
        <v>0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2</v>
      </c>
      <c r="C85" s="55"/>
      <c r="D85" s="37" t="s">
        <v>88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0</v>
      </c>
      <c r="C86" s="55"/>
      <c r="D86" s="37" t="s">
        <v>89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0</v>
      </c>
      <c r="C88" s="55"/>
      <c r="D88" s="37" t="s">
        <v>91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4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: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3 B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2017-07-31T14:53:05Z</dcterms:created>
  <dc:creator/>
  <dc:description/>
  <dc:language>fr-FR</dc:language>
  <cp:lastModifiedBy>christine.fabry</cp:lastModifiedBy>
  <cp:lastPrinted>2017-08-01T18:20:31Z</cp:lastPrinted>
  <dcterms:modified xsi:type="dcterms:W3CDTF">2018-03-06T18:21:36Z</dcterms:modified>
  <cp:revision>0</cp:revision>
  <dc:subject/>
  <dc:title/>
</cp:coreProperties>
</file>