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<sst xmlns="http://schemas.openxmlformats.org/spreadsheetml/2006/main" count="257" uniqueCount="86">
  <si>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</si>
  <si>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</si>
  <si>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</si>
  <si>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</si>
  <si>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</si>
  <si>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ST-SORLIN-EN-BUGEY</t>
  </si>
  <si>
    <t xml:space="preserve">06080000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</si>
  <si>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</si>
  <si>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</si>
  <si>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</si>
  <si>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</si>
  <si>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</si>
  <si>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</si>
  <si>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</si>
  <si>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</si>
  <si>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</si>
  <si>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</si>
  <si>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</si>
  <si>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</si>
  <si>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</si>
  <si>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</si>
  <si>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</si>
  <si>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</si>
  <si>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</si>
  <si>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</si>
  <si>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</si>
  <si>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</si>
  <si>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</si>
  <si>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</si>
  <si>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</si>
  <si>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</si>
  <si>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</si>
  <si>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</si>
  <si>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</si>
  <si>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</si>
  <si>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</si>
  <si>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</si>
  <si>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</si>
  <si>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</si>
  <si>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</si>
  <si>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</si>
  <si>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</si>
  <si>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</si>
  <si>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</si>
  <si>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</si>
  <si>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</si>
  <si>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</si>
  <si>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</si>
  <si>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</si>
  <si>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</si>
  <si>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</si>
  <si>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</si>
  <si>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</si>
  <si>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</si>
  <si>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</si>
  <si>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</si>
  <si>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</si>
  <si>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</si>
  <si>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</si>
  <si>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</si>
  <si>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</si>
  <si>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</si>
  <si>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</si>
  <si>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</si>
  <si>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</si>
  <si>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</si>
  <si>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</si>
  <si>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</si>
  <si>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</si>
  <si>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</si>
  <si>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</si>
  <si>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</si>
  <si>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</si>
  <si>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</si>
  <si>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</si>
  <si>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</si>
  <si>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</si>
  <si>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GLYFLU</t>
  </si>
  <si>
    <t xml:space="preserve">PHe</t>
  </si>
  <si>
    <t xml:space="preserve">Glyceria fluitans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</si>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</sst>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11.6428571428571</v>
      </c>
      <c r="J5" s="39"/>
      <c r="K5" s="40" t="s">
        <v>16</v>
      </c>
      <c r="L5" s="41" t="n">
        <v>11.2727272727273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64</v>
      </c>
      <c r="C7" s="56" t="n">
        <v>36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</v>
      </c>
      <c r="L8" s="70" t="n">
        <v>1.75</v>
      </c>
      <c r="M8" s="71"/>
    </row>
    <row r="9" customFormat="false" ht="12.8" hidden="false" customHeight="false" outlineLevel="0" collapsed="false">
      <c r="A9" s="30" t="s">
        <v>28</v>
      </c>
      <c r="B9" s="72" t="n">
        <v>0</v>
      </c>
      <c r="C9" s="73" t="n">
        <v>0.21</v>
      </c>
      <c r="D9" s="74" t="n">
        <v>0.0756</v>
      </c>
      <c r="E9" s="75"/>
      <c r="F9" s="76"/>
      <c r="G9" s="77"/>
      <c r="H9" s="61"/>
      <c r="I9" s="78"/>
      <c r="J9" s="69" t="s">
        <v>29</v>
      </c>
      <c r="K9" s="70" t="n">
        <v>2.54950975679639</v>
      </c>
      <c r="L9" s="70" t="n">
        <v>0.661437827766148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0.21</v>
      </c>
      <c r="D12" s="90" t="n">
        <v>0.0756</v>
      </c>
      <c r="E12" s="91"/>
      <c r="F12" s="92" t="s">
        <v>38</v>
      </c>
      <c r="G12" s="92"/>
      <c r="H12" s="93" t="n">
        <v>2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0.03</v>
      </c>
      <c r="D13" s="90" t="n">
        <v>0.0108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0.03</v>
      </c>
      <c r="D15" s="90" t="n">
        <v>0.0108</v>
      </c>
      <c r="E15" s="91"/>
      <c r="F15" s="92" t="s">
        <v>46</v>
      </c>
      <c r="G15" s="92"/>
      <c r="H15" s="93" t="n">
        <v>3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</v>
      </c>
      <c r="C17" s="97" t="n">
        <v>0.24</v>
      </c>
      <c r="D17" s="115"/>
      <c r="E17" s="116" t="n">
        <v>0.0864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0.03</v>
      </c>
      <c r="D18" s="115"/>
      <c r="E18" s="116" t="n">
        <v>0.0108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0.0972</v>
      </c>
      <c r="E19" s="132" t="n">
        <v>0.0972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</v>
      </c>
      <c r="C20" s="141" t="n">
        <v>0.27</v>
      </c>
      <c r="D20" s="142" t="n">
        <v>0.0972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</v>
      </c>
      <c r="C21" s="149" t="n">
        <v>0.0972</v>
      </c>
      <c r="D21" s="150" t="n">
        <v>0.0972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0.1</v>
      </c>
      <c r="D23" s="167" t="n">
        <v>0.036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0.11</v>
      </c>
      <c r="D24" s="177" t="n">
        <v>0.0396</v>
      </c>
      <c r="E24" s="178" t="s">
        <v>66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6414</v>
      </c>
    </row>
    <row r="25" customFormat="false" ht="12.8" hidden="false" customHeight="false" outlineLevel="0" collapsed="false">
      <c r="A25" s="174" t="s">
        <v>16</v>
      </c>
      <c r="B25" s="175" t="n">
        <v>0</v>
      </c>
      <c r="C25" s="176" t="n">
        <v>0.01</v>
      </c>
      <c r="D25" s="177" t="n">
        <v>0.0036</v>
      </c>
      <c r="E25" s="178" t="s">
        <v>71</v>
      </c>
      <c r="F25" s="179" t="n">
        <v>13</v>
      </c>
      <c r="G25" s="179" t="n">
        <v>3</v>
      </c>
      <c r="H25" s="170" t="s">
        <v>72</v>
      </c>
      <c r="I25" s="180"/>
      <c r="J25" s="180"/>
      <c r="K25" s="180"/>
      <c r="L25" s="181" t="s">
        <v>68</v>
      </c>
      <c r="M25" s="182" t="n">
        <v>1319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0.01</v>
      </c>
      <c r="D26" s="177" t="n">
        <v>0.0036</v>
      </c>
      <c r="E26" s="178" t="s">
        <v>71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1321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0.01</v>
      </c>
      <c r="D27" s="177" t="n">
        <v>0.0036</v>
      </c>
      <c r="E27" s="178" t="s">
        <v>71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1310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0.01</v>
      </c>
      <c r="D28" s="177" t="n">
        <v>0.0036</v>
      </c>
      <c r="E28" s="178" t="s">
        <v>78</v>
      </c>
      <c r="F28" s="179" t="n">
        <v>14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1564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0.0036</v>
      </c>
      <c r="E29" s="178" t="s">
        <v>78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68</v>
      </c>
      <c r="M29" s="182" t="n">
        <v>1577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0.0036</v>
      </c>
      <c r="E30" s="178" t="s">
        <v>78</v>
      </c>
      <c r="F30" s="179" t="n">
        <v>9</v>
      </c>
      <c r="G30" s="179" t="n">
        <v>2</v>
      </c>
      <c r="H30" s="170" t="s">
        <v>83</v>
      </c>
      <c r="I30" s="180"/>
      <c r="J30" s="180"/>
      <c r="K30" s="180"/>
      <c r="L30" s="181" t="s">
        <v>68</v>
      </c>
      <c r="M30" s="182" t="n">
        <v>1579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2022-10-20T18:03:36Z</dcterms:modified>
  <cp:revision>1</cp:revision>
  <dc:subject/>
  <dc:title/>
</cp:coreProperties>
</file>