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<sst xmlns="http://schemas.openxmlformats.org/spreadsheetml/2006/main" count="96" uniqueCount="85">
  <si>
    <t xml:space="preserve">Relevés floristiques aquatiques - IBMR</t>
  </si>
  <si>
    <t xml:space="preserve">GIS Macrophytes - juillet 2006</t>
  </si>
  <si>
    <t xml:space="preserve">mosaique environnement</t>
  </si>
  <si>
    <t xml:space="preserve">Eric BOUCARD</t>
  </si>
  <si>
    <t xml:space="preserve">conforme AFNOR T90-395 oct. 2003</t>
  </si>
  <si>
    <t xml:space="preserve">gier</t>
  </si>
  <si>
    <t xml:space="preserve">givors</t>
  </si>
  <si>
    <t xml:space="preserve">06097000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</si>
  <si>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</si>
  <si>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</si>
  <si>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</si>
  <si>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</si>
  <si>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</si>
  <si>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</si>
  <si>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</si>
  <si>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</si>
  <si>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</si>
  <si>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</si>
  <si>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</si>
  <si>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</si>
  <si>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</si>
  <si>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</si>
  <si>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</si>
  <si>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</si>
  <si>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</si>
  <si>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</si>
  <si>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</si>
  <si>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</si>
  <si>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</si>
  <si>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</si>
  <si>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</si>
  <si>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</si>
  <si>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</si>
  <si>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</si>
  <si>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</si>
  <si>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</si>
  <si>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</si>
  <si>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</si>
  <si>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</si>
  <si>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</si>
  <si>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</si>
  <si>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</si>
  <si>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</si>
  <si>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</si>
  <si>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</si>
  <si>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</si>
  <si>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</si>
  <si>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</si>
  <si>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</si>
  <si>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</si>
  <si>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</si>
  <si>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</si>
  <si>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</si>
  <si>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</si>
  <si>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</si>
  <si>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</si>
  <si>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</si>
  <si>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</si>
  <si>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</si>
  <si>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</si>
  <si>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</si>
  <si>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</si>
  <si>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Melosira sp.</t>
  </si>
  <si>
    <t xml:space="preserve">DIA.SPX</t>
  </si>
  <si>
    <t xml:space="preserve">Diatoma sp.</t>
  </si>
  <si>
    <t xml:space="preserve">STI.SPX</t>
  </si>
  <si>
    <t xml:space="preserve">Stigeoclonium sp.</t>
  </si>
  <si>
    <t xml:space="preserve">CLA.SPX</t>
  </si>
  <si>
    <t xml:space="preserve">Cladophora sp. </t>
  </si>
  <si>
    <t xml:space="preserve">TRI.SPX</t>
  </si>
  <si>
    <t xml:space="preserve">Tribonema sp.</t>
  </si>
  <si>
    <t xml:space="preserve">POL.MAC</t>
  </si>
  <si>
    <t xml:space="preserve">PHg</t>
  </si>
  <si>
    <t xml:space="preserve">Polygonum maculosa (Persicaria maculosa)</t>
  </si>
  <si>
    <t xml:space="preserve">GLY.FLU</t>
  </si>
  <si>
    <t xml:space="preserve">PHe</t>
  </si>
  <si>
    <t xml:space="preserve">Glyceria fluitans</t>
  </si>
  <si>
    <t xml:space="preserve">NAS.OFF</t>
  </si>
  <si>
    <t xml:space="preserve">Nasturtium officinale (Rorippa nasturtium-aquaticum)</t>
  </si>
  <si>
    <t xml:space="preserve">VER.ANA</t>
  </si>
  <si>
    <t xml:space="preserve">Veronica anagallis-aquatica</t>
  </si>
  <si>
    <t xml:space="preserve">OSC.SPX</t>
  </si>
  <si>
    <t xml:space="preserve">Oscillatoria sp.       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</si>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</sst>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40018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11.3</v>
      </c>
      <c r="J5" s="37"/>
      <c r="K5" s="38" t="s">
        <v>15</v>
      </c>
      <c r="L5" s="39" t="n">
        <v>11.5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60</v>
      </c>
      <c r="C7" s="51" t="n">
        <v>40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9.90909090909091</v>
      </c>
      <c r="L8" s="66" t="n">
        <v>1.36363636363636</v>
      </c>
    </row>
    <row r="9" customFormat="false" ht="14.65" hidden="false" customHeight="false" outlineLevel="0" collapsed="false">
      <c r="A9" s="67" t="s">
        <v>28</v>
      </c>
      <c r="B9" s="68" t="n">
        <v>54.3</v>
      </c>
      <c r="C9" s="69" t="n">
        <v>33</v>
      </c>
      <c r="D9" s="70" t="n">
        <v>45.78</v>
      </c>
      <c r="E9" s="71"/>
      <c r="F9" s="72"/>
      <c r="G9" s="73"/>
      <c r="H9" s="56"/>
      <c r="I9" s="74"/>
      <c r="J9" s="64" t="s">
        <v>29</v>
      </c>
      <c r="K9" s="65" t="n">
        <v>3.8588740703616</v>
      </c>
      <c r="L9" s="66" t="n">
        <v>0.674199862463242</v>
      </c>
    </row>
    <row r="10" customFormat="false" ht="14.65" hidden="false" customHeight="false" outlineLevel="0" collapsed="false">
      <c r="A10" s="75" t="s">
        <v>30</v>
      </c>
      <c r="B10" s="76" t="n">
        <v>50</v>
      </c>
      <c r="C10" s="77" t="n">
        <v>80</v>
      </c>
      <c r="D10" s="70" t="n">
        <v>62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14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54.3</v>
      </c>
      <c r="C12" s="94" t="n">
        <v>32</v>
      </c>
      <c r="D12" s="87" t="n">
        <v>45.38</v>
      </c>
      <c r="E12" s="95"/>
      <c r="F12" s="96" t="s">
        <v>37</v>
      </c>
      <c r="G12" s="96"/>
      <c r="H12" s="90" t="n">
        <v>6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/>
      <c r="D13" s="87" t="n">
        <v>0</v>
      </c>
      <c r="E13" s="95"/>
      <c r="F13" s="96" t="s">
        <v>39</v>
      </c>
      <c r="G13" s="96"/>
      <c r="H13" s="90" t="n">
        <v>0</v>
      </c>
      <c r="I13" s="91"/>
      <c r="J13" s="101" t="s">
        <v>40</v>
      </c>
      <c r="K13" s="102" t="n">
        <v>11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11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0.45</v>
      </c>
      <c r="D15" s="87" t="n">
        <v>0.18</v>
      </c>
      <c r="E15" s="95"/>
      <c r="F15" s="96" t="s">
        <v>45</v>
      </c>
      <c r="G15" s="96"/>
      <c r="H15" s="90" t="n">
        <v>5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 t="n">
        <v>50</v>
      </c>
      <c r="C16" s="86" t="n">
        <v>31.5</v>
      </c>
      <c r="D16" s="113"/>
      <c r="E16" s="113" t="n">
        <v>42.6</v>
      </c>
      <c r="F16" s="96"/>
      <c r="G16" s="114"/>
      <c r="H16" s="114"/>
      <c r="I16" s="91"/>
      <c r="J16" s="110" t="s">
        <v>48</v>
      </c>
      <c r="K16" s="111" t="n">
        <v>5</v>
      </c>
      <c r="L16" s="112"/>
    </row>
    <row r="17" customFormat="false" ht="14.65" hidden="false" customHeight="false" outlineLevel="0" collapsed="false">
      <c r="A17" s="92" t="s">
        <v>49</v>
      </c>
      <c r="B17" s="93" t="n">
        <v>4.3</v>
      </c>
      <c r="C17" s="94" t="n">
        <v>0.5</v>
      </c>
      <c r="D17" s="115"/>
      <c r="E17" s="87" t="n">
        <v>2.78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0.45</v>
      </c>
      <c r="D18" s="115"/>
      <c r="E18" s="87" t="n">
        <v>0.18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45.56</v>
      </c>
      <c r="E19" s="123" t="n">
        <v>45.56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54.3</v>
      </c>
      <c r="C20" s="131" t="n">
        <v>32.45</v>
      </c>
      <c r="D20" s="132" t="n">
        <v>45.56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32.58</v>
      </c>
      <c r="C21" s="139" t="n">
        <v>12.98</v>
      </c>
      <c r="D21" s="140" t="n">
        <v>45.56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15</v>
      </c>
      <c r="B23" s="153" t="n">
        <v>40</v>
      </c>
      <c r="C23" s="154" t="n">
        <v>25.5</v>
      </c>
      <c r="D23" s="155" t="n">
        <v>34.2</v>
      </c>
      <c r="E23" s="156" t="s">
        <v>61</v>
      </c>
      <c r="F23" s="157" t="n">
        <v>10</v>
      </c>
      <c r="G23" s="158" t="n">
        <v>1</v>
      </c>
      <c r="H23" s="159" t="s">
        <v>62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63</v>
      </c>
      <c r="B24" s="163" t="n">
        <v>10</v>
      </c>
      <c r="C24" s="164" t="n">
        <v>6</v>
      </c>
      <c r="D24" s="165" t="n">
        <v>8.4</v>
      </c>
      <c r="E24" s="166" t="s">
        <v>61</v>
      </c>
      <c r="F24" s="167" t="n">
        <v>12</v>
      </c>
      <c r="G24" s="158" t="n">
        <v>2</v>
      </c>
      <c r="H24" s="168" t="s">
        <v>64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65</v>
      </c>
      <c r="B25" s="163" t="n">
        <v>2</v>
      </c>
      <c r="C25" s="164"/>
      <c r="D25" s="165" t="n">
        <v>1.2</v>
      </c>
      <c r="E25" s="166" t="s">
        <v>61</v>
      </c>
      <c r="F25" s="167" t="n">
        <v>13</v>
      </c>
      <c r="G25" s="158" t="n">
        <v>2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 t="n">
        <v>1.3</v>
      </c>
      <c r="C26" s="164"/>
      <c r="D26" s="165" t="n">
        <v>0.78</v>
      </c>
      <c r="E26" s="166" t="s">
        <v>61</v>
      </c>
      <c r="F26" s="167" t="n">
        <v>6</v>
      </c>
      <c r="G26" s="158" t="n">
        <v>1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 t="n">
        <v>1</v>
      </c>
      <c r="C27" s="164"/>
      <c r="D27" s="165" t="n">
        <v>0.6</v>
      </c>
      <c r="E27" s="166" t="s">
        <v>61</v>
      </c>
      <c r="F27" s="167" t="n">
        <v>11</v>
      </c>
      <c r="G27" s="158" t="n">
        <v>2</v>
      </c>
      <c r="H27" s="168" t="s">
        <v>70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71</v>
      </c>
      <c r="B28" s="163"/>
      <c r="C28" s="164" t="n">
        <v>0.05</v>
      </c>
      <c r="D28" s="165" t="n">
        <v>0.02</v>
      </c>
      <c r="E28" s="166" t="s">
        <v>72</v>
      </c>
      <c r="F28" s="167" t="n">
        <v>0</v>
      </c>
      <c r="G28" s="158" t="n">
        <v>0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/>
      <c r="C29" s="164" t="n">
        <v>0.1</v>
      </c>
      <c r="D29" s="165" t="n">
        <v>0.04</v>
      </c>
      <c r="E29" s="166" t="s">
        <v>75</v>
      </c>
      <c r="F29" s="167" t="n">
        <v>14</v>
      </c>
      <c r="G29" s="158" t="n">
        <v>2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/>
      <c r="C30" s="164" t="n">
        <v>0.1</v>
      </c>
      <c r="D30" s="165" t="n">
        <v>0.04</v>
      </c>
      <c r="E30" s="166" t="s">
        <v>75</v>
      </c>
      <c r="F30" s="167" t="n">
        <v>11</v>
      </c>
      <c r="G30" s="158" t="n">
        <v>1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/>
      <c r="C31" s="164" t="n">
        <v>0.1</v>
      </c>
      <c r="D31" s="165" t="n">
        <v>0.04</v>
      </c>
      <c r="E31" s="166" t="s">
        <v>75</v>
      </c>
      <c r="F31" s="167" t="n">
        <v>11</v>
      </c>
      <c r="G31" s="158" t="n">
        <v>2</v>
      </c>
      <c r="H31" s="168" t="s">
        <v>80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81</v>
      </c>
      <c r="B32" s="163"/>
      <c r="C32" s="164" t="n">
        <v>0.5</v>
      </c>
      <c r="D32" s="165" t="n">
        <v>0.2</v>
      </c>
      <c r="E32" s="166" t="s">
        <v>61</v>
      </c>
      <c r="F32" s="167" t="n">
        <v>11</v>
      </c>
      <c r="G32" s="158" t="n">
        <v>1</v>
      </c>
      <c r="H32" s="168" t="s">
        <v>82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83</v>
      </c>
      <c r="B33" s="163"/>
      <c r="C33" s="164" t="n">
        <v>0.1</v>
      </c>
      <c r="D33" s="165" t="n">
        <v>0.04</v>
      </c>
      <c r="E33" s="166" t="s">
        <v>75</v>
      </c>
      <c r="F33" s="167" t="n">
        <v>10</v>
      </c>
      <c r="G33" s="158" t="n">
        <v>1</v>
      </c>
      <c r="H33" s="168" t="s">
        <v>84</v>
      </c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2022-10-20T17:09:21Z</dcterms:modified>
  <cp:revision>1</cp:revision>
  <dc:subject/>
  <dc:title/>
</cp:coreProperties>
</file>