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<sst xmlns="http://schemas.openxmlformats.org/spreadsheetml/2006/main" count="262" uniqueCount="93">
  <si>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</si>
  <si>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</si>
  <si>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</si>
  <si>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</si>
  <si>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CANCE</t>
  </si>
  <si>
    <t xml:space="preserve">CANCE A SARRAS 1</t>
  </si>
  <si>
    <t xml:space="preserve">06103500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</si>
  <si>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</si>
  <si>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</si>
  <si>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</si>
  <si>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</si>
  <si>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</si>
  <si>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</si>
  <si>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</si>
  <si>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</si>
  <si>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</si>
  <si>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</si>
  <si>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</si>
  <si>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plat courant</t>
  </si>
  <si>
    <t xml:space="preserve">chenal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</si>
  <si>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</si>
  <si>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</si>
  <si>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</si>
  <si>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</si>
  <si>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</si>
  <si>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</si>
  <si>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</si>
  <si>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</si>
  <si>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</si>
  <si>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</si>
  <si>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</si>
  <si>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</si>
  <si>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</si>
  <si>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</si>
  <si>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</si>
  <si>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</si>
  <si>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</si>
  <si>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</si>
  <si>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</si>
  <si>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</si>
  <si>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</si>
  <si>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</si>
  <si>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</si>
  <si>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</si>
  <si>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</si>
  <si>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</si>
  <si>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</si>
  <si>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</si>
  <si>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</si>
  <si>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</si>
  <si>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</si>
  <si>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</si>
  <si>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</si>
  <si>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</si>
  <si>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</si>
  <si>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</si>
  <si>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</si>
  <si>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</si>
  <si>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</si>
  <si>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</si>
  <si>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</si>
  <si>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</si>
  <si>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</si>
  <si>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</si>
  <si>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</si>
  <si>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</si>
  <si>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</si>
  <si>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</si>
  <si>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</si>
  <si>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</si>
  <si>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Hildenbrandia sp.</t>
  </si>
  <si>
    <t xml:space="preserve">LEASPX</t>
  </si>
  <si>
    <t xml:space="preserve">Lemanea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</si>
  <si>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</si>
  <si>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</si>
  <si>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</si>
  <si>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</si>
  <si>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SCYSPX</t>
  </si>
  <si>
    <t xml:space="preserve">nc</t>
  </si>
  <si>
    <t xml:space="preserve">Scytonema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</si>
  <si>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</si>
  <si>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</si>
  <si>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</si>
  <si>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</si>
  <si>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FONANT</t>
  </si>
  <si>
    <t xml:space="preserve">BRm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</si>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</sst>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10.5</v>
      </c>
      <c r="J5" s="39"/>
      <c r="K5" s="40" t="s">
        <v>16</v>
      </c>
      <c r="L5" s="41" t="n">
        <v>9.21428571428571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45</v>
      </c>
      <c r="C7" s="56" t="n">
        <v>55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</v>
      </c>
      <c r="L8" s="70" t="n">
        <v>1.4</v>
      </c>
      <c r="M8" s="71"/>
    </row>
    <row r="9" customFormat="false" ht="12.8" hidden="false" customHeight="false" outlineLevel="0" collapsed="false">
      <c r="A9" s="30" t="s">
        <v>29</v>
      </c>
      <c r="B9" s="72" t="n">
        <v>1</v>
      </c>
      <c r="C9" s="73" t="n">
        <v>0.5</v>
      </c>
      <c r="D9" s="74" t="n">
        <v>0.725</v>
      </c>
      <c r="E9" s="75"/>
      <c r="F9" s="76"/>
      <c r="G9" s="77"/>
      <c r="H9" s="61"/>
      <c r="I9" s="78"/>
      <c r="J9" s="69" t="s">
        <v>30</v>
      </c>
      <c r="K9" s="70" t="n">
        <v>3.40587727318528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0.68</v>
      </c>
      <c r="C12" s="97" t="n">
        <v>0.4198</v>
      </c>
      <c r="D12" s="90" t="n">
        <v>0.53689</v>
      </c>
      <c r="E12" s="91"/>
      <c r="F12" s="92" t="s">
        <v>39</v>
      </c>
      <c r="G12" s="92"/>
      <c r="H12" s="93" t="n">
        <v>8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0.26</v>
      </c>
      <c r="C13" s="97" t="n">
        <v>0</v>
      </c>
      <c r="D13" s="90" t="n">
        <v>0.117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0.94</v>
      </c>
      <c r="C17" s="97" t="n">
        <v>0.42</v>
      </c>
      <c r="D17" s="115"/>
      <c r="E17" s="116" t="n">
        <v>0.654</v>
      </c>
      <c r="F17" s="117"/>
      <c r="G17" s="118"/>
      <c r="H17" s="119" t="s">
        <v>52</v>
      </c>
      <c r="I17" s="120" t="n">
        <v>0.909090909090909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0.65389</v>
      </c>
      <c r="E19" s="132" t="n">
        <v>0.654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0.94</v>
      </c>
      <c r="C20" s="141" t="n">
        <v>0.4198</v>
      </c>
      <c r="D20" s="142" t="n">
        <v>0.65389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0.423</v>
      </c>
      <c r="C21" s="149" t="n">
        <v>0.23089</v>
      </c>
      <c r="D21" s="150" t="n">
        <v>0.65389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0.102</v>
      </c>
      <c r="C23" s="166" t="n">
        <v>0.1</v>
      </c>
      <c r="D23" s="167" t="n">
        <v>0.1009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0.3</v>
      </c>
      <c r="C24" s="176" t="n">
        <v>0.01</v>
      </c>
      <c r="D24" s="177" t="n">
        <v>0.1405</v>
      </c>
      <c r="E24" s="178" t="s">
        <v>67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71</v>
      </c>
      <c r="B25" s="175" t="n">
        <v>0.1</v>
      </c>
      <c r="C25" s="176" t="n">
        <v>0</v>
      </c>
      <c r="D25" s="177" t="n">
        <v>0.045</v>
      </c>
      <c r="E25" s="178" t="s">
        <v>67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1159</v>
      </c>
    </row>
    <row r="26" customFormat="false" ht="12.8" hidden="false" customHeight="false" outlineLevel="0" collapsed="false">
      <c r="A26" s="174" t="s">
        <v>73</v>
      </c>
      <c r="B26" s="175" t="n">
        <v>0.05</v>
      </c>
      <c r="C26" s="176" t="n">
        <v>0</v>
      </c>
      <c r="D26" s="177" t="n">
        <v>0.0225</v>
      </c>
      <c r="E26" s="178" t="s">
        <v>67</v>
      </c>
      <c r="F26" s="179" t="n">
        <v>9</v>
      </c>
      <c r="G26" s="179" t="n">
        <v>1</v>
      </c>
      <c r="H26" s="170" t="s">
        <v>74</v>
      </c>
      <c r="I26" s="180"/>
      <c r="J26" s="180"/>
      <c r="K26" s="180"/>
      <c r="L26" s="181" t="s">
        <v>69</v>
      </c>
      <c r="M26" s="182" t="n">
        <v>1105</v>
      </c>
    </row>
    <row r="27" customFormat="false" ht="12.8" hidden="false" customHeight="false" outlineLevel="0" collapsed="false">
      <c r="A27" s="174" t="s">
        <v>75</v>
      </c>
      <c r="B27" s="175" t="n">
        <v>0.005</v>
      </c>
      <c r="C27" s="176" t="n">
        <v>0.0001</v>
      </c>
      <c r="D27" s="177" t="n">
        <v>0.002305</v>
      </c>
      <c r="E27" s="178" t="s">
        <v>67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1134</v>
      </c>
    </row>
    <row r="28" customFormat="false" ht="12.8" hidden="false" customHeight="false" outlineLevel="0" collapsed="false">
      <c r="A28" s="174" t="s">
        <v>77</v>
      </c>
      <c r="B28" s="175" t="n">
        <v>0.005</v>
      </c>
      <c r="C28" s="176" t="n">
        <v>0.0095</v>
      </c>
      <c r="D28" s="177" t="n">
        <v>0.007475</v>
      </c>
      <c r="E28" s="178" t="s">
        <v>67</v>
      </c>
      <c r="F28" s="179" t="s">
        <v>78</v>
      </c>
      <c r="G28" s="179" t="s">
        <v>78</v>
      </c>
      <c r="H28" s="170" t="s">
        <v>79</v>
      </c>
      <c r="I28" s="180"/>
      <c r="J28" s="180"/>
      <c r="K28" s="180"/>
      <c r="L28" s="181" t="s">
        <v>69</v>
      </c>
      <c r="M28" s="182" t="n">
        <v>1114</v>
      </c>
    </row>
    <row r="29" customFormat="false" ht="12.8" hidden="false" customHeight="false" outlineLevel="0" collapsed="false">
      <c r="A29" s="174" t="s">
        <v>80</v>
      </c>
      <c r="B29" s="175" t="n">
        <v>0.018</v>
      </c>
      <c r="C29" s="176" t="n">
        <v>0.0002</v>
      </c>
      <c r="D29" s="177" t="n">
        <v>0.00821</v>
      </c>
      <c r="E29" s="178" t="s">
        <v>67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1147</v>
      </c>
    </row>
    <row r="30" customFormat="false" ht="12.8" hidden="false" customHeight="false" outlineLevel="0" collapsed="false">
      <c r="A30" s="174" t="s">
        <v>82</v>
      </c>
      <c r="B30" s="175" t="n">
        <v>0.1</v>
      </c>
      <c r="C30" s="176" t="n">
        <v>0.3</v>
      </c>
      <c r="D30" s="177" t="n">
        <v>0.21</v>
      </c>
      <c r="E30" s="178" t="s">
        <v>67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1138</v>
      </c>
    </row>
    <row r="31" customFormat="false" ht="12.8" hidden="false" customHeight="false" outlineLevel="0" collapsed="false">
      <c r="A31" s="174" t="s">
        <v>84</v>
      </c>
      <c r="B31" s="175" t="n">
        <v>0.1</v>
      </c>
      <c r="C31" s="176" t="n">
        <v>0</v>
      </c>
      <c r="D31" s="177" t="n">
        <v>0.045</v>
      </c>
      <c r="E31" s="178" t="s">
        <v>85</v>
      </c>
      <c r="F31" s="179" t="n">
        <v>10</v>
      </c>
      <c r="G31" s="179" t="n">
        <v>1</v>
      </c>
      <c r="H31" s="170" t="s">
        <v>86</v>
      </c>
      <c r="I31" s="180"/>
      <c r="J31" s="180"/>
      <c r="K31" s="180"/>
      <c r="L31" s="181" t="s">
        <v>69</v>
      </c>
      <c r="M31" s="182" t="n">
        <v>1310</v>
      </c>
    </row>
    <row r="32" customFormat="false" ht="12.8" hidden="false" customHeight="false" outlineLevel="0" collapsed="false">
      <c r="A32" s="174" t="s">
        <v>87</v>
      </c>
      <c r="B32" s="175" t="n">
        <v>0.1</v>
      </c>
      <c r="C32" s="176" t="n">
        <v>0</v>
      </c>
      <c r="D32" s="177" t="n">
        <v>0.045</v>
      </c>
      <c r="E32" s="178" t="s">
        <v>85</v>
      </c>
      <c r="F32" s="179" t="n">
        <v>5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1244</v>
      </c>
    </row>
    <row r="33" customFormat="false" ht="12.8" hidden="false" customHeight="false" outlineLevel="0" collapsed="false">
      <c r="A33" s="174" t="s">
        <v>89</v>
      </c>
      <c r="B33" s="175" t="n">
        <v>0.06</v>
      </c>
      <c r="C33" s="176" t="n">
        <v>0</v>
      </c>
      <c r="D33" s="177" t="n">
        <v>0.027</v>
      </c>
      <c r="E33" s="178" t="s">
        <v>85</v>
      </c>
      <c r="F33" s="179" t="n">
        <v>12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31691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91</v>
      </c>
      <c r="G34" s="179" t="s">
        <v>91</v>
      </c>
      <c r="H34" s="170"/>
      <c r="I34" s="180"/>
      <c r="J34" s="180"/>
      <c r="K34" s="180"/>
      <c r="L34" s="181" t="s">
        <v>92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2022-10-27T17:06:33Z</dcterms:modified>
  <cp:revision>1</cp:revision>
  <dc:subject/>
  <dc:title/>
</cp:coreProperties>
</file>