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hône à Arles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'Rhône à Arles'!$A$1:$E$92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<sst xmlns="http://schemas.openxmlformats.org/spreadsheetml/2006/main" count="134" uniqueCount="94">
  <si>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</si>
  <si>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</si>
  <si>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</si>
  <si>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</si>
  <si>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</si>
  <si>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</si>
  <si>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</si>
  <si>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A.Marquis L.Buchet</t>
  </si>
  <si>
    <t xml:space="preserve">Code station</t>
  </si>
  <si>
    <t xml:space="preserve">Nom du cours d'eau</t>
  </si>
  <si>
    <t xml:space="preserve">Rhone</t>
  </si>
  <si>
    <t xml:space="preserve">Nom de la station</t>
  </si>
  <si>
    <t xml:space="preserve">Arles</t>
  </si>
  <si>
    <t xml:space="preserve">Date (jj/mm/aaaa)</t>
  </si>
  <si>
    <t xml:space="preserve">Point de prélèvement</t>
  </si>
  <si>
    <t xml:space="preserve">Protocole de relevé</t>
  </si>
  <si>
    <t xml:space="preserve">points contacts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</si>
  <si>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</si>
  <si>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</si>
  <si>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</si>
  <si>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</si>
  <si>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</si>
  <si>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</si>
  <si>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</si>
  <si>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</si>
  <si>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</si>
  <si>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</si>
  <si>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</si>
  <si>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FORTE</t>
  </si>
  <si>
    <t xml:space="preserve">Fond visible</t>
  </si>
  <si>
    <t xml:space="preserve">NON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</si>
  <si>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</si>
  <si>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</si>
  <si>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</si>
  <si>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</si>
  <si>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</si>
  <si>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</si>
  <si>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</si>
  <si>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</si>
  <si>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</si>
  <si>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</si>
  <si>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</si>
  <si>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</si>
  <si>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</si>
  <si>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</si>
  <si>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</si>
  <si>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</si>
  <si>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</si>
  <si>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</si>
  <si>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</si>
  <si>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</si>
  <si>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</si>
  <si>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</si>
  <si>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</si>
  <si>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</si>
  <si>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</si>
  <si>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</si>
  <si>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</si>
  <si>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</si>
  <si>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</si>
  <si>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</si>
  <si>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</si>
  <si>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</si>
  <si>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</si>
  <si>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</si>
  <si>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</si>
  <si>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</si>
  <si>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</si>
  <si>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</si>
  <si>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</si>
  <si>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</si>
  <si>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</si>
  <si>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</si>
  <si>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</si>
  <si>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</si>
  <si>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</si>
  <si>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</si>
  <si>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</si>
  <si>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</si>
  <si>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</si>
  <si>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</si>
  <si>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</si>
  <si>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</si>
  <si>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</si>
  <si>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</si>
  <si>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</si>
  <si>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</si>
  <si>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</si>
  <si>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</si>
  <si>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</si>
  <si>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</si>
  <si>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</si>
  <si>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</si>
  <si>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Végétation aquatique rare et clairsemée
Nombreux déchets grossiers en rive gauche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</si>
</sst>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"/>
    <numFmt numFmtId="170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Calavon à Céreste"/>
      <sheetName val="Asse à Oraison"/>
      <sheetName val="Coulon à Oppede"/>
      <sheetName val="Petit Buech à La Roche des A."/>
      <sheetName val="Toulourenc à St Léger"/>
      <sheetName val="Gapeau à Belgentier"/>
      <sheetName val="Gapeau à Hyères"/>
      <sheetName val="Var à Utelle"/>
      <sheetName val="Loup à Tourettes sur Loup"/>
      <sheetName val="Var à Touet sur Var"/>
      <sheetName val="Loup à Courmes"/>
      <sheetName val="Var à Nice"/>
      <sheetName val="Coulomp à Saint Benoît"/>
      <sheetName val="Vesubie à Utelle"/>
      <sheetName val="Lez à Mondragon"/>
      <sheetName val="Argens à Roquebrune sur Argens"/>
      <sheetName val="Verdon à Vinon sur Verdon"/>
      <sheetName val="Rhône à Arles"/>
      <sheetName val="Durance à Vinon sur Verdon"/>
      <sheetName val="Durance à Rochebrune"/>
      <sheetName val="Durance à Sisteron"/>
      <sheetName val="Durance aux Mées"/>
      <sheetName val="Argens à Chateauvert"/>
      <sheetName val="Argens au Thoronet"/>
      <sheetName val="Drac à Chauffayer"/>
      <sheetName val="Buech à Serres"/>
      <sheetName val="Sorgue à Fontaine de Vaucluse"/>
      <sheetName val="Sorgue à Isle sur Sorge"/>
      <sheetName val="Ouvèze à Sorgues"/>
      <sheetName val="Lauzon à La Brillanne"/>
      <sheetName val="Sasse à Bayons"/>
      <sheetName val="Esteron à Gilette"/>
      <sheetName val="Arc à Berre l'Etang"/>
      <sheetName val="Arc à Aix en Prove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0C0C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6131550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42278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831119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6289080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4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200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340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1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100</v>
      </c>
      <c r="C35" s="55"/>
      <c r="D35" s="57" t="s">
        <v>44</v>
      </c>
      <c r="E35" s="58"/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200</v>
      </c>
      <c r="C36" s="55"/>
      <c r="D36" s="59" t="s">
        <v>46</v>
      </c>
      <c r="E36" s="6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340</v>
      </c>
      <c r="C37" s="55"/>
      <c r="D37" s="59" t="s">
        <v>48</v>
      </c>
      <c r="E37" s="60"/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</v>
      </c>
      <c r="C38" s="55"/>
      <c r="D38" s="59" t="s">
        <v>50</v>
      </c>
      <c r="E38" s="58"/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/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4</v>
      </c>
      <c r="C44" s="55"/>
      <c r="D44" s="37" t="s">
        <v>55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/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3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/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/>
      <c r="C57" s="55"/>
      <c r="D57" s="70" t="s">
        <v>66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/>
      <c r="C58" s="55"/>
      <c r="D58" s="37" t="s">
        <v>67</v>
      </c>
      <c r="E58" s="5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/>
      <c r="C59" s="55"/>
      <c r="D59" s="37" t="s">
        <v>68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3</v>
      </c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 t="n">
        <v>5</v>
      </c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4</v>
      </c>
      <c r="C66" s="55"/>
      <c r="D66" s="37" t="s">
        <v>73</v>
      </c>
      <c r="E66" s="5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/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/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/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/>
      <c r="C74" s="55"/>
      <c r="D74" s="37" t="s">
        <v>79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/>
      <c r="C75" s="55"/>
      <c r="D75" s="37" t="s">
        <v>80</v>
      </c>
      <c r="E75" s="58"/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4</v>
      </c>
      <c r="C76" s="55"/>
      <c r="D76" s="37" t="s">
        <v>81</v>
      </c>
      <c r="E76" s="58"/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4</v>
      </c>
      <c r="C77" s="55"/>
      <c r="D77" s="37" t="s">
        <v>82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4</v>
      </c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 t="n">
        <v>3</v>
      </c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/>
      <c r="C83" s="55"/>
      <c r="D83" s="37" t="s">
        <v>86</v>
      </c>
      <c r="E83" s="58"/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4</v>
      </c>
      <c r="C84" s="55"/>
      <c r="D84" s="37" t="s">
        <v>87</v>
      </c>
      <c r="E84" s="58"/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/>
      <c r="C85" s="55"/>
      <c r="D85" s="37" t="s">
        <v>88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/>
      <c r="C86" s="55"/>
      <c r="D86" s="37" t="s">
        <v>89</v>
      </c>
      <c r="E86" s="58"/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2016-03-11T18:54:33Z</dcterms:created>
  <dc:creator>vbou</dc:creator>
  <dc:description/>
  <dc:language>fr-FR</dc:language>
  <cp:lastModifiedBy>vbou</cp:lastModifiedBy>
  <dcterms:modified xsi:type="dcterms:W3CDTF">2016-03-11T18:54:53Z</dcterms:modified>
  <cp:revision>0</cp:revision>
  <dc:subject/>
  <dc:title/>
</cp:coreProperties>
</file>