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<sst xmlns="http://schemas.openxmlformats.org/spreadsheetml/2006/main" count="229" uniqueCount="164">
  <si>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</si>
  <si>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</si>
  <si>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</si>
  <si>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</si>
  <si>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</si>
  <si>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</si>
  <si>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</si>
  <si>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</si>
  <si>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</si>
  <si>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</si>
  <si>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</si>
  <si>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</si>
  <si>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</si>
  <si>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06147840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</si>
  <si>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</si>
  <si>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</si>
  <si>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</si>
  <si>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BOURNE</t>
  </si>
  <si>
    <t xml:space="preserve">NOM_PRELEV_DETERM</t>
  </si>
  <si>
    <t xml:space="preserve">SAGE Environnement</t>
  </si>
  <si>
    <t xml:space="preserve">LB_STATION</t>
  </si>
  <si>
    <t xml:space="preserve">BOURNE A CHORANCHE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</si>
  <si>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</si>
  <si>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</si>
  <si>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</si>
  <si>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</si>
  <si>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BOUCHO_2019-08-29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</si>
  <si>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</si>
  <si>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</si>
  <si>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</si>
  <si>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</si>
  <si>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</si>
  <si>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</si>
  <si>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</si>
  <si>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</si>
  <si>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</si>
  <si>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</si>
  <si>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</si>
  <si>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</si>
  <si>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</si>
  <si>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</si>
  <si>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</si>
  <si>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</si>
  <si>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</si>
  <si>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</si>
  <si>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</si>
  <si>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</si>
  <si>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</si>
  <si>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</si>
  <si>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</si>
  <si>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</si>
  <si>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</si>
  <si>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</si>
  <si>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</si>
  <si>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</si>
  <si>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</si>
  <si>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</si>
  <si>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</si>
  <si>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</si>
  <si>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</si>
  <si>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</si>
  <si>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</si>
  <si>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</si>
  <si>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</si>
  <si>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</si>
  <si>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</si>
  <si>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</si>
  <si>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</si>
  <si>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</si>
  <si>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</si>
  <si>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</si>
  <si>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</si>
  <si>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</si>
  <si>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</si>
  <si>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</si>
  <si>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</si>
  <si>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</si>
  <si>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</si>
  <si>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</si>
  <si>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</si>
  <si>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</si>
  <si>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</si>
  <si>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</si>
  <si>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</si>
  <si>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</si>
  <si>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</si>
  <si>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</si>
  <si>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</si>
  <si>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</si>
  <si>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</si>
  <si>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</si>
  <si>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</si>
  <si>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</si>
  <si>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</si>
  <si>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</si>
  <si>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</si>
  <si>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</si>
  <si>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</si>
  <si>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</si>
  <si>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</si>
  <si>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</si>
  <si>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</si>
  <si>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</si>
  <si>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</si>
  <si>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</si>
  <si>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Hépatiques à thalle hors d'eau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</si>
  <si>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</si>
  <si>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</si>
  <si>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</si>
  <si>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</si>
  <si>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</si>
  <si>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</si>
  <si>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</si>
  <si>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</si>
  <si>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</si>
  <si>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</si>
  <si>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DIASPX</t>
  </si>
  <si>
    <t xml:space="preserve">Diatoma sp.</t>
  </si>
  <si>
    <t xml:space="preserve">ENCSPX</t>
  </si>
  <si>
    <t xml:space="preserve">Encyonema sp.</t>
  </si>
  <si>
    <t xml:space="preserve">GOPSPX</t>
  </si>
  <si>
    <t xml:space="preserve">Gomphonema sp.</t>
  </si>
  <si>
    <t xml:space="preserve">MELSPX</t>
  </si>
  <si>
    <t xml:space="preserve">Melosira sp.</t>
  </si>
  <si>
    <t xml:space="preserve">MOOSPX</t>
  </si>
  <si>
    <t xml:space="preserve">Monostroma sp.</t>
  </si>
  <si>
    <t xml:space="preserve">OEDSPX</t>
  </si>
  <si>
    <t xml:space="preserve">Oedogonium sp.</t>
  </si>
  <si>
    <t xml:space="preserve">PHOSPX</t>
  </si>
  <si>
    <t xml:space="preserve">Phormidium sp.</t>
  </si>
  <si>
    <t xml:space="preserve">SPISPX</t>
  </si>
  <si>
    <t xml:space="preserve">Spirogyra sp.</t>
  </si>
  <si>
    <t xml:space="preserve">TETSPX</t>
  </si>
  <si>
    <t xml:space="preserve">Tetraspora sp.</t>
  </si>
  <si>
    <t xml:space="preserve">TRISPX</t>
  </si>
  <si>
    <t xml:space="preserve">Tribonema sp.</t>
  </si>
  <si>
    <t xml:space="preserve">ULOSPX</t>
  </si>
  <si>
    <t xml:space="preserve">Ulothrix sp.</t>
  </si>
  <si>
    <t xml:space="preserve">VAUSPX</t>
  </si>
  <si>
    <t xml:space="preserve">Vaucheria sp.</t>
  </si>
  <si>
    <t xml:space="preserve">ZYGSPX</t>
  </si>
  <si>
    <t xml:space="preserve">Zygnema sp.</t>
  </si>
  <si>
    <t xml:space="preserve">CINAQU</t>
  </si>
  <si>
    <t xml:space="preserve">Cinclidotus aquaticus</t>
  </si>
  <si>
    <t xml:space="preserve">CINFON</t>
  </si>
  <si>
    <t xml:space="preserve">Cinclidotus fontinaloides</t>
  </si>
  <si>
    <t xml:space="preserve">CINRIP</t>
  </si>
  <si>
    <t xml:space="preserve">Cinclidotus riparius</t>
  </si>
  <si>
    <t xml:space="preserve">FISCRA</t>
  </si>
  <si>
    <t xml:space="preserve">Fissidens crassipes</t>
  </si>
  <si>
    <t xml:space="preserve">FONANT</t>
  </si>
  <si>
    <t xml:space="preserve">Fontinalis antipyretica</t>
  </si>
  <si>
    <t xml:space="preserve">HYGLUR</t>
  </si>
  <si>
    <t xml:space="preserve">Hygrohypnum luridum</t>
  </si>
  <si>
    <t xml:space="preserve">LEORIP</t>
  </si>
  <si>
    <t xml:space="preserve">Leptodictyum riparium </t>
  </si>
  <si>
    <t xml:space="preserve">PALCOM</t>
  </si>
  <si>
    <t xml:space="preserve">Palustriella commutata</t>
  </si>
  <si>
    <t xml:space="preserve">RHYRIP</t>
  </si>
  <si>
    <t xml:space="preserve">Rhynchostegium riparioides</t>
  </si>
  <si>
    <t xml:space="preserve">PHAARU</t>
  </si>
  <si>
    <t xml:space="preserve">Phalaris arundinacea</t>
  </si>
  <si>
    <t xml:space="preserve">PETSPX</t>
  </si>
  <si>
    <t xml:space="preserve">Petasites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</si>
</sst>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888769.064664717</v>
      </c>
      <c r="G10" s="17"/>
      <c r="H10" s="17"/>
    </row>
    <row r="11" customFormat="false" ht="12.75" hidden="false" customHeight="false" outlineLevel="0" collapsed="false">
      <c r="A11" s="18" t="s">
        <v>23</v>
      </c>
      <c r="B11" s="23" t="n">
        <v>43706</v>
      </c>
      <c r="D11" s="18" t="s">
        <v>24</v>
      </c>
      <c r="E11" s="22" t="n">
        <v>6443202.22520347</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888769.064664717</v>
      </c>
    </row>
    <row r="18" customFormat="false" ht="13.8" hidden="false" customHeight="false" outlineLevel="0" collapsed="false">
      <c r="A18" s="30"/>
      <c r="B18" s="31" t="s">
        <v>36</v>
      </c>
      <c r="C18" s="32" t="n">
        <v>6443202.22520347</v>
      </c>
    </row>
    <row r="19" customFormat="false" ht="13.8" hidden="false" customHeight="false" outlineLevel="0" collapsed="false">
      <c r="A19" s="27" t="s">
        <v>37</v>
      </c>
      <c r="B19" s="33" t="n">
        <v>274</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16</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88</v>
      </c>
      <c r="D35" s="14" t="s">
        <v>55</v>
      </c>
      <c r="E35" s="45" t="n">
        <v>12</v>
      </c>
    </row>
    <row r="36" s="44" customFormat="true" ht="15" hidden="false" customHeight="true" outlineLevel="0" collapsed="false">
      <c r="A36" s="46" t="s">
        <v>56</v>
      </c>
      <c r="B36" s="28" t="n">
        <v>100</v>
      </c>
      <c r="D36" s="47" t="s">
        <v>57</v>
      </c>
      <c r="E36" s="28" t="n">
        <v>70</v>
      </c>
    </row>
    <row r="37" s="44" customFormat="true" ht="15" hidden="false" customHeight="true" outlineLevel="0" collapsed="false">
      <c r="A37" s="46" t="s">
        <v>58</v>
      </c>
      <c r="B37" s="28" t="n">
        <v>14</v>
      </c>
      <c r="D37" s="47" t="s">
        <v>59</v>
      </c>
      <c r="E37" s="28" t="n">
        <v>2</v>
      </c>
    </row>
    <row r="38" s="44" customFormat="true" ht="15" hidden="false" customHeight="true" outlineLevel="0" collapsed="false">
      <c r="A38" s="46" t="s">
        <v>60</v>
      </c>
      <c r="B38" s="28" t="n">
        <v>53</v>
      </c>
      <c r="D38" s="47" t="s">
        <v>60</v>
      </c>
      <c r="E38" s="28" t="n">
        <v>56</v>
      </c>
    </row>
    <row r="39" s="44" customFormat="true" ht="15" hidden="false" customHeight="true" outlineLevel="0" collapsed="false">
      <c r="A39" s="47" t="s">
        <v>61</v>
      </c>
      <c r="B39" s="28" t="s">
        <v>62</v>
      </c>
      <c r="D39" s="47" t="s">
        <v>61</v>
      </c>
      <c r="E39" s="28" t="s">
        <v>63</v>
      </c>
    </row>
    <row r="40" s="44" customFormat="true" ht="15" hidden="false" customHeight="true" outlineLevel="0" collapsed="false">
      <c r="E40" s="48"/>
    </row>
    <row r="41" s="9" customFormat="true" ht="13.8" hidden="false" customHeight="false" outlineLevel="0" collapsed="false">
      <c r="A41" s="18" t="s">
        <v>64</v>
      </c>
      <c r="B41" s="18"/>
      <c r="C41" s="18"/>
      <c r="D41" s="18"/>
      <c r="E41" s="18"/>
    </row>
    <row r="42" s="9" customFormat="true" ht="13.8" hidden="false" customHeight="true" outlineLevel="0" collapsed="false">
      <c r="A42" s="49" t="s">
        <v>65</v>
      </c>
      <c r="B42" s="49"/>
      <c r="C42" s="44"/>
      <c r="D42" s="49" t="s">
        <v>65</v>
      </c>
      <c r="E42" s="49"/>
    </row>
    <row r="43" s="9" customFormat="true" ht="13.8" hidden="false" customHeight="false" outlineLevel="0" collapsed="false">
      <c r="A43" s="50" t="s">
        <v>66</v>
      </c>
      <c r="B43" s="51" t="n">
        <v>0</v>
      </c>
      <c r="C43" s="44"/>
      <c r="D43" s="11" t="s">
        <v>66</v>
      </c>
      <c r="E43" s="51" t="n">
        <v>0</v>
      </c>
    </row>
    <row r="44" s="9" customFormat="true" ht="13.8" hidden="false" customHeight="false" outlineLevel="0" collapsed="false">
      <c r="A44" s="27" t="s">
        <v>67</v>
      </c>
      <c r="B44" s="51" t="n">
        <v>0</v>
      </c>
      <c r="C44" s="44"/>
      <c r="D44" s="18" t="s">
        <v>67</v>
      </c>
      <c r="E44" s="51" t="n">
        <v>5</v>
      </c>
    </row>
    <row r="45" s="9" customFormat="true" ht="13.8" hidden="false" customHeight="false" outlineLevel="0" collapsed="false">
      <c r="A45" s="27" t="s">
        <v>68</v>
      </c>
      <c r="B45" s="51" t="n">
        <v>0</v>
      </c>
      <c r="C45" s="44"/>
      <c r="D45" s="18" t="s">
        <v>68</v>
      </c>
      <c r="E45" s="51" t="n">
        <v>0</v>
      </c>
    </row>
    <row r="46" s="9" customFormat="true" ht="13.8" hidden="false" customHeight="false" outlineLevel="0" collapsed="false">
      <c r="A46" s="27" t="s">
        <v>69</v>
      </c>
      <c r="B46" s="51" t="n">
        <v>0</v>
      </c>
      <c r="C46" s="44"/>
      <c r="D46" s="18" t="s">
        <v>69</v>
      </c>
      <c r="E46" s="51" t="n">
        <v>0</v>
      </c>
    </row>
    <row r="47" s="9" customFormat="true" ht="13.8" hidden="false" customHeight="false" outlineLevel="0" collapsed="false">
      <c r="A47" s="27" t="s">
        <v>70</v>
      </c>
      <c r="B47" s="51" t="n">
        <v>2</v>
      </c>
      <c r="C47" s="44"/>
      <c r="D47" s="18" t="s">
        <v>70</v>
      </c>
      <c r="E47" s="51" t="n">
        <v>0</v>
      </c>
    </row>
    <row r="48" s="9" customFormat="true" ht="13.8" hidden="false" customHeight="false" outlineLevel="0" collapsed="false">
      <c r="A48" s="27" t="s">
        <v>71</v>
      </c>
      <c r="B48" s="51" t="n">
        <v>4</v>
      </c>
      <c r="C48" s="44"/>
      <c r="D48" s="18" t="s">
        <v>71</v>
      </c>
      <c r="E48" s="51" t="n">
        <v>0</v>
      </c>
    </row>
    <row r="49" s="9" customFormat="true" ht="13.8" hidden="false" customHeight="false" outlineLevel="0" collapsed="false">
      <c r="A49" s="27" t="s">
        <v>72</v>
      </c>
      <c r="B49" s="51" t="n">
        <v>0</v>
      </c>
      <c r="C49" s="44"/>
      <c r="D49" s="18" t="s">
        <v>72</v>
      </c>
      <c r="E49" s="51" t="n">
        <v>0</v>
      </c>
    </row>
    <row r="50" s="9" customFormat="true" ht="13.8" hidden="false" customHeight="false" outlineLevel="0" collapsed="false">
      <c r="A50" s="27" t="s">
        <v>73</v>
      </c>
      <c r="B50" s="51" t="n">
        <v>4</v>
      </c>
      <c r="C50" s="44"/>
      <c r="D50" s="18" t="s">
        <v>73</v>
      </c>
      <c r="E50" s="51" t="n">
        <v>0</v>
      </c>
    </row>
    <row r="51" s="9" customFormat="true" ht="13.8" hidden="false" customHeight="false" outlineLevel="0" collapsed="false">
      <c r="A51" s="52" t="s">
        <v>74</v>
      </c>
      <c r="B51" s="51" t="n">
        <v>0</v>
      </c>
      <c r="C51" s="44"/>
      <c r="D51" s="18" t="s">
        <v>74</v>
      </c>
      <c r="E51" s="51" t="n">
        <v>0</v>
      </c>
    </row>
    <row r="52" s="9" customFormat="true" ht="13.8" hidden="false" customHeight="false" outlineLevel="0" collapsed="false">
      <c r="A52" s="52" t="s">
        <v>75</v>
      </c>
      <c r="B52" s="51" t="n">
        <v>0</v>
      </c>
      <c r="C52" s="44"/>
      <c r="D52" s="53" t="s">
        <v>75</v>
      </c>
      <c r="E52" s="51" t="n">
        <v>0</v>
      </c>
    </row>
    <row r="53" s="9" customFormat="true" ht="13.8" hidden="false" customHeight="false" outlineLevel="0" collapsed="false">
      <c r="A53" s="18" t="s">
        <v>76</v>
      </c>
      <c r="B53" s="51" t="n">
        <v>0</v>
      </c>
      <c r="C53" s="44"/>
      <c r="D53" s="18" t="s">
        <v>76</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77</v>
      </c>
      <c r="B55" s="49"/>
      <c r="C55" s="44"/>
      <c r="D55" s="49" t="s">
        <v>77</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78</v>
      </c>
      <c r="B57" s="51" t="n">
        <v>2</v>
      </c>
      <c r="C57" s="44"/>
      <c r="D57" s="11" t="s">
        <v>78</v>
      </c>
      <c r="E57" s="51" t="n">
        <v>4</v>
      </c>
    </row>
    <row r="58" s="9" customFormat="true" ht="13.8" hidden="false" customHeight="false" outlineLevel="0" collapsed="false">
      <c r="A58" s="27" t="s">
        <v>79</v>
      </c>
      <c r="B58" s="51" t="n">
        <v>5</v>
      </c>
      <c r="C58" s="44"/>
      <c r="D58" s="18" t="s">
        <v>79</v>
      </c>
      <c r="E58" s="51" t="n">
        <v>4</v>
      </c>
    </row>
    <row r="59" s="9" customFormat="true" ht="13.8" hidden="false" customHeight="false" outlineLevel="0" collapsed="false">
      <c r="A59" s="27" t="s">
        <v>80</v>
      </c>
      <c r="B59" s="51" t="n">
        <v>3</v>
      </c>
      <c r="C59" s="44"/>
      <c r="D59" s="18" t="s">
        <v>80</v>
      </c>
      <c r="E59" s="51" t="n">
        <v>2</v>
      </c>
    </row>
    <row r="60" s="9" customFormat="true" ht="13.8" hidden="false" customHeight="false" outlineLevel="0" collapsed="false">
      <c r="A60" s="27" t="s">
        <v>81</v>
      </c>
      <c r="B60" s="51" t="n">
        <v>0</v>
      </c>
      <c r="C60" s="44"/>
      <c r="D60" s="18" t="s">
        <v>81</v>
      </c>
      <c r="E60" s="51" t="n">
        <v>0</v>
      </c>
    </row>
    <row r="61" s="9" customFormat="true" ht="13.8" hidden="false" customHeight="false" outlineLevel="0" collapsed="false">
      <c r="A61" s="27" t="s">
        <v>82</v>
      </c>
      <c r="B61" s="51" t="n">
        <v>0</v>
      </c>
      <c r="C61" s="44"/>
      <c r="D61" s="18" t="s">
        <v>82</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83</v>
      </c>
      <c r="B63" s="49"/>
      <c r="C63" s="44"/>
      <c r="D63" s="49" t="s">
        <v>83</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84</v>
      </c>
      <c r="B65" s="51" t="n">
        <v>0</v>
      </c>
      <c r="C65" s="44"/>
      <c r="D65" s="11" t="s">
        <v>84</v>
      </c>
      <c r="E65" s="51" t="n">
        <v>4</v>
      </c>
    </row>
    <row r="66" s="9" customFormat="true" ht="13.8" hidden="false" customHeight="false" outlineLevel="0" collapsed="false">
      <c r="A66" s="27" t="s">
        <v>85</v>
      </c>
      <c r="B66" s="51" t="n">
        <v>0</v>
      </c>
      <c r="C66" s="44"/>
      <c r="D66" s="18" t="s">
        <v>85</v>
      </c>
      <c r="E66" s="51" t="n">
        <v>4</v>
      </c>
    </row>
    <row r="67" s="9" customFormat="true" ht="13.8" hidden="false" customHeight="false" outlineLevel="0" collapsed="false">
      <c r="A67" s="27" t="s">
        <v>86</v>
      </c>
      <c r="B67" s="51" t="n">
        <v>0</v>
      </c>
      <c r="C67" s="44"/>
      <c r="D67" s="18" t="s">
        <v>86</v>
      </c>
      <c r="E67" s="51" t="n">
        <v>0</v>
      </c>
    </row>
    <row r="68" s="9" customFormat="true" ht="13.8" hidden="false" customHeight="false" outlineLevel="0" collapsed="false">
      <c r="A68" s="27" t="s">
        <v>87</v>
      </c>
      <c r="B68" s="51" t="n">
        <v>5</v>
      </c>
      <c r="C68" s="44"/>
      <c r="D68" s="18" t="s">
        <v>87</v>
      </c>
      <c r="E68" s="51" t="n">
        <v>0</v>
      </c>
    </row>
    <row r="69" s="9" customFormat="true" ht="13.8" hidden="false" customHeight="false" outlineLevel="0" collapsed="false">
      <c r="A69" s="27" t="s">
        <v>88</v>
      </c>
      <c r="B69" s="51" t="n">
        <v>3</v>
      </c>
      <c r="C69" s="44"/>
      <c r="D69" s="18" t="s">
        <v>88</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89</v>
      </c>
      <c r="B71" s="49"/>
      <c r="C71" s="44"/>
      <c r="D71" s="49" t="s">
        <v>89</v>
      </c>
      <c r="E71" s="49"/>
    </row>
    <row r="72" s="9" customFormat="true" ht="6" hidden="false" customHeight="true" outlineLevel="0" collapsed="false">
      <c r="A72" s="49"/>
      <c r="B72" s="49"/>
      <c r="C72" s="44"/>
      <c r="D72" s="49"/>
      <c r="E72" s="49"/>
    </row>
    <row r="73" s="9" customFormat="true" ht="13.8" hidden="false" customHeight="false" outlineLevel="0" collapsed="false">
      <c r="A73" s="50" t="s">
        <v>90</v>
      </c>
      <c r="B73" s="51" t="n">
        <v>0</v>
      </c>
      <c r="C73" s="44"/>
      <c r="D73" s="11" t="s">
        <v>90</v>
      </c>
      <c r="E73" s="51" t="n">
        <v>0</v>
      </c>
    </row>
    <row r="74" s="9" customFormat="true" ht="13.8" hidden="false" customHeight="false" outlineLevel="0" collapsed="false">
      <c r="A74" s="27" t="s">
        <v>91</v>
      </c>
      <c r="B74" s="51" t="n">
        <v>4</v>
      </c>
      <c r="C74" s="44"/>
      <c r="D74" s="18" t="s">
        <v>91</v>
      </c>
      <c r="E74" s="51" t="n">
        <v>5</v>
      </c>
    </row>
    <row r="75" s="9" customFormat="true" ht="13.8" hidden="false" customHeight="false" outlineLevel="0" collapsed="false">
      <c r="A75" s="27" t="s">
        <v>92</v>
      </c>
      <c r="B75" s="51" t="n">
        <v>0</v>
      </c>
      <c r="C75" s="44"/>
      <c r="D75" s="18" t="s">
        <v>92</v>
      </c>
      <c r="E75" s="51" t="n">
        <v>0</v>
      </c>
    </row>
    <row r="76" s="9" customFormat="true" ht="13.8" hidden="false" customHeight="false" outlineLevel="0" collapsed="false">
      <c r="A76" s="27" t="s">
        <v>93</v>
      </c>
      <c r="B76" s="51" t="n">
        <v>4</v>
      </c>
      <c r="C76" s="44"/>
      <c r="D76" s="18" t="s">
        <v>93</v>
      </c>
      <c r="E76" s="51" t="n">
        <v>3</v>
      </c>
    </row>
    <row r="77" s="9" customFormat="true" ht="13.8" hidden="false" customHeight="false" outlineLevel="0" collapsed="false">
      <c r="A77" s="27" t="s">
        <v>94</v>
      </c>
      <c r="B77" s="51" t="n">
        <v>0</v>
      </c>
      <c r="C77" s="44"/>
      <c r="D77" s="18" t="s">
        <v>94</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95</v>
      </c>
      <c r="B79" s="49"/>
      <c r="C79" s="44"/>
      <c r="D79" s="49" t="s">
        <v>95</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96</v>
      </c>
      <c r="B81" s="51" t="n">
        <v>0</v>
      </c>
      <c r="C81" s="44"/>
      <c r="D81" s="11" t="s">
        <v>96</v>
      </c>
      <c r="E81" s="51" t="n">
        <v>0</v>
      </c>
    </row>
    <row r="82" s="9" customFormat="true" ht="13.8" hidden="false" customHeight="false" outlineLevel="0" collapsed="false">
      <c r="A82" s="27" t="s">
        <v>97</v>
      </c>
      <c r="B82" s="51" t="n">
        <v>0</v>
      </c>
      <c r="C82" s="44"/>
      <c r="D82" s="18" t="s">
        <v>97</v>
      </c>
      <c r="E82" s="51" t="n">
        <v>0</v>
      </c>
    </row>
    <row r="83" s="9" customFormat="true" ht="13.8" hidden="false" customHeight="false" outlineLevel="0" collapsed="false">
      <c r="A83" s="27" t="s">
        <v>98</v>
      </c>
      <c r="B83" s="51" t="n">
        <v>4</v>
      </c>
      <c r="C83" s="44"/>
      <c r="D83" s="18" t="s">
        <v>98</v>
      </c>
      <c r="E83" s="51" t="n">
        <v>3</v>
      </c>
    </row>
    <row r="84" s="9" customFormat="true" ht="13.8" hidden="false" customHeight="false" outlineLevel="0" collapsed="false">
      <c r="A84" s="27" t="s">
        <v>99</v>
      </c>
      <c r="B84" s="51" t="n">
        <v>4</v>
      </c>
      <c r="C84" s="44"/>
      <c r="D84" s="18" t="s">
        <v>99</v>
      </c>
      <c r="E84" s="51" t="n">
        <v>5</v>
      </c>
    </row>
    <row r="85" s="9" customFormat="true" ht="13.8" hidden="false" customHeight="false" outlineLevel="0" collapsed="false">
      <c r="A85" s="27" t="s">
        <v>100</v>
      </c>
      <c r="B85" s="51" t="n">
        <v>0</v>
      </c>
      <c r="C85" s="44"/>
      <c r="D85" s="18" t="s">
        <v>100</v>
      </c>
      <c r="E85" s="51" t="n">
        <v>0</v>
      </c>
    </row>
    <row r="86" s="9" customFormat="true" ht="13.8" hidden="false" customHeight="false" outlineLevel="0" collapsed="false">
      <c r="A86" s="27" t="s">
        <v>101</v>
      </c>
      <c r="B86" s="51" t="n">
        <v>0</v>
      </c>
      <c r="C86" s="44"/>
      <c r="D86" s="18" t="s">
        <v>101</v>
      </c>
      <c r="E86" s="51" t="n">
        <v>1</v>
      </c>
    </row>
    <row r="87" s="9" customFormat="true" ht="13.8" hidden="false" customHeight="false" outlineLevel="0" collapsed="false">
      <c r="A87" s="27" t="s">
        <v>102</v>
      </c>
      <c r="B87" s="51" t="n">
        <v>0</v>
      </c>
      <c r="C87" s="44"/>
      <c r="D87" s="18" t="s">
        <v>102</v>
      </c>
      <c r="E87" s="51" t="n">
        <v>0</v>
      </c>
    </row>
    <row r="88" s="9" customFormat="true" ht="13.8" hidden="false" customHeight="false" outlineLevel="0" collapsed="false">
      <c r="A88" s="27" t="s">
        <v>103</v>
      </c>
      <c r="B88" s="51" t="n">
        <v>0</v>
      </c>
      <c r="C88" s="44"/>
      <c r="D88" s="18" t="s">
        <v>103</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104</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105</v>
      </c>
      <c r="B92" s="59"/>
      <c r="C92" s="59"/>
      <c r="D92" s="59"/>
      <c r="E92" s="59"/>
    </row>
    <row r="95" customFormat="false" ht="13.8" hidden="false" customHeight="false" outlineLevel="0" collapsed="false">
      <c r="A95" s="10" t="s">
        <v>106</v>
      </c>
      <c r="B95" s="10"/>
      <c r="C95" s="10"/>
      <c r="D95" s="10"/>
      <c r="E95" s="10"/>
      <c r="F95" s="10"/>
    </row>
    <row r="96" customFormat="false" ht="13.8" hidden="false" customHeight="false" outlineLevel="0" collapsed="false">
      <c r="A96" s="60" t="s">
        <v>107</v>
      </c>
      <c r="B96" s="60" t="s">
        <v>108</v>
      </c>
      <c r="C96" s="60" t="s">
        <v>109</v>
      </c>
      <c r="D96" s="61" t="s">
        <v>110</v>
      </c>
      <c r="E96" s="61" t="s">
        <v>111</v>
      </c>
      <c r="F96" s="61" t="s">
        <v>112</v>
      </c>
    </row>
    <row r="97" customFormat="false" ht="12.75" hidden="false" customHeight="false" outlineLevel="0" collapsed="false">
      <c r="A97" s="62" t="s">
        <v>113</v>
      </c>
      <c r="B97" s="63" t="s">
        <v>114</v>
      </c>
      <c r="C97" s="63" t="n">
        <v>1124</v>
      </c>
      <c r="D97" s="64" t="n">
        <v>8.99169</v>
      </c>
      <c r="E97" s="65" t="n">
        <v>20.22288</v>
      </c>
      <c r="F97" s="66" t="s">
        <v>115</v>
      </c>
    </row>
    <row r="98" customFormat="false" ht="12.75" hidden="false" customHeight="false" outlineLevel="0" collapsed="false">
      <c r="A98" s="62" t="s">
        <v>116</v>
      </c>
      <c r="B98" s="63" t="s">
        <v>117</v>
      </c>
      <c r="C98" s="63" t="n">
        <v>6627</v>
      </c>
      <c r="D98" s="64" t="n">
        <v>0.001</v>
      </c>
      <c r="E98" s="65" t="n">
        <v>0</v>
      </c>
      <c r="F98" s="66" t="s">
        <v>115</v>
      </c>
    </row>
    <row r="99" customFormat="false" ht="12.75" hidden="false" customHeight="false" outlineLevel="0" collapsed="false">
      <c r="A99" s="62" t="s">
        <v>118</v>
      </c>
      <c r="B99" s="63" t="s">
        <v>119</v>
      </c>
      <c r="C99" s="63" t="n">
        <v>9378</v>
      </c>
      <c r="D99" s="64" t="n">
        <v>0</v>
      </c>
      <c r="E99" s="65" t="n">
        <v>0.04</v>
      </c>
      <c r="F99" s="66" t="s">
        <v>115</v>
      </c>
    </row>
    <row r="100" customFormat="false" ht="12.75" hidden="false" customHeight="false" outlineLevel="0" collapsed="false">
      <c r="A100" s="62" t="s">
        <v>120</v>
      </c>
      <c r="B100" s="63" t="s">
        <v>121</v>
      </c>
      <c r="C100" s="63" t="n">
        <v>8781</v>
      </c>
      <c r="D100" s="64" t="n">
        <v>0.21</v>
      </c>
      <c r="E100" s="65" t="n">
        <v>0.4</v>
      </c>
      <c r="F100" s="66" t="s">
        <v>115</v>
      </c>
    </row>
    <row r="101" customFormat="false" ht="12.75" hidden="false" customHeight="false" outlineLevel="0" collapsed="false">
      <c r="A101" s="62" t="s">
        <v>122</v>
      </c>
      <c r="B101" s="63" t="s">
        <v>123</v>
      </c>
      <c r="C101" s="63" t="n">
        <v>8714</v>
      </c>
      <c r="D101" s="64" t="n">
        <v>0.1</v>
      </c>
      <c r="E101" s="65" t="n">
        <v>0.04</v>
      </c>
      <c r="F101" s="66" t="s">
        <v>115</v>
      </c>
    </row>
    <row r="102" customFormat="false" ht="12.75" hidden="false" customHeight="false" outlineLevel="0" collapsed="false">
      <c r="A102" s="62" t="s">
        <v>124</v>
      </c>
      <c r="B102" s="63" t="s">
        <v>125</v>
      </c>
      <c r="C102" s="63" t="n">
        <v>6010</v>
      </c>
      <c r="D102" s="64" t="n">
        <v>0.0074</v>
      </c>
      <c r="E102" s="65" t="n">
        <v>0.00701</v>
      </c>
      <c r="F102" s="66" t="s">
        <v>115</v>
      </c>
    </row>
    <row r="103" customFormat="false" ht="12.75" hidden="false" customHeight="false" outlineLevel="0" collapsed="false">
      <c r="A103" s="62" t="s">
        <v>126</v>
      </c>
      <c r="B103" s="63" t="s">
        <v>127</v>
      </c>
      <c r="C103" s="63" t="n">
        <v>1134</v>
      </c>
      <c r="D103" s="64" t="n">
        <v>6.9502</v>
      </c>
      <c r="E103" s="65" t="n">
        <v>0.1931</v>
      </c>
      <c r="F103" s="66" t="s">
        <v>115</v>
      </c>
    </row>
    <row r="104" customFormat="false" ht="12.75" hidden="false" customHeight="false" outlineLevel="0" collapsed="false">
      <c r="A104" s="62" t="s">
        <v>128</v>
      </c>
      <c r="B104" s="63" t="s">
        <v>129</v>
      </c>
      <c r="C104" s="63" t="n">
        <v>6414</v>
      </c>
      <c r="D104" s="64" t="n">
        <v>0.0001</v>
      </c>
      <c r="E104" s="65" t="n">
        <v>0</v>
      </c>
      <c r="F104" s="66" t="s">
        <v>115</v>
      </c>
    </row>
    <row r="105" customFormat="false" ht="12.75" hidden="false" customHeight="false" outlineLevel="0" collapsed="false">
      <c r="A105" s="62" t="s">
        <v>130</v>
      </c>
      <c r="B105" s="63" t="s">
        <v>131</v>
      </c>
      <c r="C105" s="63" t="n">
        <v>1147</v>
      </c>
      <c r="D105" s="64" t="n">
        <v>3.38001</v>
      </c>
      <c r="E105" s="65" t="n">
        <v>0</v>
      </c>
      <c r="F105" s="66" t="s">
        <v>115</v>
      </c>
    </row>
    <row r="106" customFormat="false" ht="12.75" hidden="false" customHeight="false" outlineLevel="0" collapsed="false">
      <c r="A106" s="62" t="s">
        <v>132</v>
      </c>
      <c r="B106" s="63" t="s">
        <v>133</v>
      </c>
      <c r="C106" s="63" t="n">
        <v>1138</v>
      </c>
      <c r="D106" s="64" t="n">
        <v>0.20502</v>
      </c>
      <c r="E106" s="65" t="n">
        <v>0.01002</v>
      </c>
      <c r="F106" s="66" t="s">
        <v>115</v>
      </c>
    </row>
    <row r="107" customFormat="false" ht="12.75" hidden="false" customHeight="false" outlineLevel="0" collapsed="false">
      <c r="A107" s="62" t="s">
        <v>134</v>
      </c>
      <c r="B107" s="63" t="s">
        <v>135</v>
      </c>
      <c r="C107" s="63" t="n">
        <v>1167</v>
      </c>
      <c r="D107" s="64" t="n">
        <v>0.02</v>
      </c>
      <c r="E107" s="65" t="n">
        <v>2.0002</v>
      </c>
      <c r="F107" s="66" t="s">
        <v>115</v>
      </c>
    </row>
    <row r="108" customFormat="false" ht="12.75" hidden="false" customHeight="false" outlineLevel="0" collapsed="false">
      <c r="A108" s="62" t="s">
        <v>136</v>
      </c>
      <c r="B108" s="63" t="s">
        <v>137</v>
      </c>
      <c r="C108" s="63" t="n">
        <v>1142</v>
      </c>
      <c r="D108" s="64" t="n">
        <v>0.1301</v>
      </c>
      <c r="E108" s="65" t="n">
        <v>0.0071</v>
      </c>
      <c r="F108" s="66" t="s">
        <v>115</v>
      </c>
    </row>
    <row r="109" customFormat="false" ht="12.75" hidden="false" customHeight="false" outlineLevel="0" collapsed="false">
      <c r="A109" s="62" t="s">
        <v>138</v>
      </c>
      <c r="B109" s="63" t="s">
        <v>139</v>
      </c>
      <c r="C109" s="63" t="n">
        <v>1169</v>
      </c>
      <c r="D109" s="64" t="n">
        <v>1.67</v>
      </c>
      <c r="E109" s="65" t="n">
        <v>17.2098</v>
      </c>
      <c r="F109" s="66" t="s">
        <v>115</v>
      </c>
    </row>
    <row r="110" customFormat="false" ht="12.75" hidden="false" customHeight="false" outlineLevel="0" collapsed="false">
      <c r="A110" s="62" t="s">
        <v>140</v>
      </c>
      <c r="B110" s="63" t="s">
        <v>141</v>
      </c>
      <c r="C110" s="63" t="n">
        <v>1148</v>
      </c>
      <c r="D110" s="64" t="n">
        <v>0.0194</v>
      </c>
      <c r="E110" s="65" t="n">
        <v>0.00989</v>
      </c>
      <c r="F110" s="66" t="s">
        <v>115</v>
      </c>
    </row>
    <row r="111" customFormat="false" ht="12.75" hidden="false" customHeight="false" outlineLevel="0" collapsed="false">
      <c r="A111" s="62" t="s">
        <v>142</v>
      </c>
      <c r="B111" s="63" t="s">
        <v>143</v>
      </c>
      <c r="C111" s="63" t="n">
        <v>1318</v>
      </c>
      <c r="D111" s="64" t="n">
        <v>30.1</v>
      </c>
      <c r="E111" s="65" t="n">
        <v>0.5</v>
      </c>
      <c r="F111" s="66" t="s">
        <v>115</v>
      </c>
    </row>
    <row r="112" customFormat="false" ht="12.75" hidden="false" customHeight="false" outlineLevel="0" collapsed="false">
      <c r="A112" s="62" t="s">
        <v>144</v>
      </c>
      <c r="B112" s="63" t="s">
        <v>145</v>
      </c>
      <c r="C112" s="63" t="n">
        <v>1320</v>
      </c>
      <c r="D112" s="64" t="n">
        <v>0</v>
      </c>
      <c r="E112" s="65" t="n">
        <v>0.13</v>
      </c>
      <c r="F112" s="66" t="s">
        <v>115</v>
      </c>
    </row>
    <row r="113" customFormat="false" ht="12.75" hidden="false" customHeight="false" outlineLevel="0" collapsed="false">
      <c r="A113" s="62" t="s">
        <v>146</v>
      </c>
      <c r="B113" s="63" t="s">
        <v>147</v>
      </c>
      <c r="C113" s="63" t="n">
        <v>1321</v>
      </c>
      <c r="D113" s="64" t="n">
        <v>0.1</v>
      </c>
      <c r="E113" s="65" t="n">
        <v>0</v>
      </c>
      <c r="F113" s="66" t="s">
        <v>115</v>
      </c>
    </row>
    <row r="114" customFormat="false" ht="12.75" hidden="false" customHeight="false" outlineLevel="0" collapsed="false">
      <c r="A114" s="62" t="s">
        <v>148</v>
      </c>
      <c r="B114" s="63" t="s">
        <v>149</v>
      </c>
      <c r="C114" s="63" t="n">
        <v>1294</v>
      </c>
      <c r="D114" s="64" t="n">
        <v>0</v>
      </c>
      <c r="E114" s="65" t="n">
        <v>0.05</v>
      </c>
      <c r="F114" s="66" t="s">
        <v>115</v>
      </c>
    </row>
    <row r="115" customFormat="false" ht="12.75" hidden="false" customHeight="false" outlineLevel="0" collapsed="false">
      <c r="A115" s="62" t="s">
        <v>150</v>
      </c>
      <c r="B115" s="63" t="s">
        <v>151</v>
      </c>
      <c r="C115" s="63" t="n">
        <v>1310</v>
      </c>
      <c r="D115" s="64" t="n">
        <v>0.1</v>
      </c>
      <c r="E115" s="65" t="n">
        <v>5</v>
      </c>
      <c r="F115" s="66" t="s">
        <v>115</v>
      </c>
    </row>
    <row r="116" customFormat="false" ht="12.75" hidden="false" customHeight="false" outlineLevel="0" collapsed="false">
      <c r="A116" s="62" t="s">
        <v>152</v>
      </c>
      <c r="B116" s="63" t="s">
        <v>153</v>
      </c>
      <c r="C116" s="63" t="n">
        <v>1240</v>
      </c>
      <c r="D116" s="64" t="n">
        <v>0</v>
      </c>
      <c r="E116" s="65" t="n">
        <v>0.27</v>
      </c>
      <c r="F116" s="66" t="s">
        <v>115</v>
      </c>
    </row>
    <row r="117" customFormat="false" ht="12.75" hidden="false" customHeight="false" outlineLevel="0" collapsed="false">
      <c r="A117" s="62" t="s">
        <v>154</v>
      </c>
      <c r="B117" s="63" t="s">
        <v>155</v>
      </c>
      <c r="C117" s="63" t="n">
        <v>1244</v>
      </c>
      <c r="D117" s="64" t="n">
        <v>0.01</v>
      </c>
      <c r="E117" s="65" t="n">
        <v>0.02</v>
      </c>
      <c r="F117" s="66" t="s">
        <v>115</v>
      </c>
    </row>
    <row r="118" customFormat="false" ht="12.75" hidden="false" customHeight="false" outlineLevel="0" collapsed="false">
      <c r="A118" s="62" t="s">
        <v>156</v>
      </c>
      <c r="B118" s="63" t="s">
        <v>157</v>
      </c>
      <c r="C118" s="63" t="n">
        <v>19903</v>
      </c>
      <c r="D118" s="64" t="n">
        <v>0.05</v>
      </c>
      <c r="E118" s="65" t="n">
        <v>0.095</v>
      </c>
      <c r="F118" s="66" t="s">
        <v>115</v>
      </c>
    </row>
    <row r="119" customFormat="false" ht="12.75" hidden="false" customHeight="false" outlineLevel="0" collapsed="false">
      <c r="A119" s="62" t="s">
        <v>158</v>
      </c>
      <c r="B119" s="63" t="s">
        <v>159</v>
      </c>
      <c r="C119" s="63" t="n">
        <v>31691</v>
      </c>
      <c r="D119" s="64" t="n">
        <v>1</v>
      </c>
      <c r="E119" s="65" t="n">
        <v>0.005</v>
      </c>
      <c r="F119" s="66" t="s">
        <v>115</v>
      </c>
    </row>
    <row r="120" customFormat="false" ht="12.75" hidden="false" customHeight="false" outlineLevel="0" collapsed="false">
      <c r="A120" s="62" t="s">
        <v>160</v>
      </c>
      <c r="B120" s="63" t="s">
        <v>161</v>
      </c>
      <c r="C120" s="63" t="n">
        <v>1577</v>
      </c>
      <c r="D120" s="64" t="n">
        <v>0</v>
      </c>
      <c r="E120" s="65" t="n">
        <v>0.2</v>
      </c>
      <c r="F120" s="66" t="s">
        <v>115</v>
      </c>
    </row>
    <row r="121" customFormat="false" ht="12.75" hidden="false" customHeight="false" outlineLevel="0" collapsed="false">
      <c r="A121" s="62" t="s">
        <v>162</v>
      </c>
      <c r="B121" s="63" t="s">
        <v>163</v>
      </c>
      <c r="C121" s="63" t="n">
        <v>1744</v>
      </c>
      <c r="D121" s="64" t="n">
        <v>0</v>
      </c>
      <c r="E121" s="65" t="n">
        <v>10</v>
      </c>
      <c r="F121" s="66" t="s">
        <v>115</v>
      </c>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2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2020-05-04T10:59:55Z</dcterms:created>
  <dc:creator>laurianne isebe</dc:creator>
  <dc:description/>
  <dc:language>fr-FR</dc:language>
  <cp:lastModifiedBy>laurianne isebe</cp:lastModifiedBy>
  <dcterms:modified xsi:type="dcterms:W3CDTF">2020-05-04T10:59:56Z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