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<sst xmlns="http://schemas.openxmlformats.org/spreadsheetml/2006/main" count="87" uniqueCount="79">
  <si>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</si>
  <si>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</si>
  <si>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</si>
  <si>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</si>
  <si>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</si>
  <si>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Savasse</t>
  </si>
  <si>
    <t xml:space="preserve">Romans sur Isere</t>
  </si>
  <si>
    <t xml:space="preserve">06148850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</si>
  <si>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</si>
  <si>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</si>
  <si>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</si>
  <si>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</si>
  <si>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</si>
  <si>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</si>
  <si>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</si>
  <si>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VAU.SPX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</si>
  <si>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</si>
  <si>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</si>
  <si>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</si>
  <si>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</si>
  <si>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</si>
  <si>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</si>
  <si>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</si>
  <si>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</si>
  <si>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</si>
  <si>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</si>
  <si>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</si>
  <si>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</si>
  <si>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</si>
  <si>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</si>
  <si>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</si>
  <si>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</si>
  <si>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</si>
  <si>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</si>
  <si>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</si>
  <si>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</si>
  <si>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</si>
  <si>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</si>
  <si>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</si>
  <si>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</si>
  <si>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</si>
  <si>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</si>
  <si>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</si>
  <si>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</si>
  <si>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</si>
  <si>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</si>
  <si>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</si>
  <si>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</si>
  <si>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</si>
  <si>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</si>
  <si>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</si>
  <si>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</si>
  <si>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</si>
  <si>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</si>
  <si>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</si>
  <si>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</si>
  <si>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</si>
  <si>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</si>
  <si>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</si>
  <si>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</si>
  <si>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</si>
  <si>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</si>
  <si>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</si>
  <si>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</si>
  <si>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</si>
  <si>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</si>
  <si>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CLA.SPX</t>
  </si>
  <si>
    <t xml:space="preserve">Cladophora sp. </t>
  </si>
  <si>
    <t xml:space="preserve">AGR.STO</t>
  </si>
  <si>
    <t xml:space="preserve">PHe</t>
  </si>
  <si>
    <t xml:space="preserve">Agrostis stolonifera</t>
  </si>
  <si>
    <t xml:space="preserve">SCI.SYL</t>
  </si>
  <si>
    <t xml:space="preserve">Scirpus sylvaticus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</si>
  <si>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</si>
  <si>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</si>
  <si>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</si>
  <si>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</si>
  <si>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CAR.PEN</t>
  </si>
  <si>
    <t xml:space="preserve">Carex pendula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</si>
</sst>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70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40352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7.375</v>
      </c>
      <c r="J5" s="37"/>
      <c r="K5" s="38" t="s">
        <v>15</v>
      </c>
      <c r="L5" s="39" t="n">
        <v>8.90909090909091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90</v>
      </c>
      <c r="C7" s="51" t="n">
        <v>10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7.375</v>
      </c>
      <c r="L8" s="66" t="n">
        <v>1.25</v>
      </c>
    </row>
    <row r="9" customFormat="false" ht="14.65" hidden="false" customHeight="false" outlineLevel="0" collapsed="false">
      <c r="A9" s="67" t="s">
        <v>28</v>
      </c>
      <c r="B9" s="68" t="n">
        <v>80</v>
      </c>
      <c r="C9" s="69" t="n">
        <v>65</v>
      </c>
      <c r="D9" s="70" t="n">
        <v>78.5</v>
      </c>
      <c r="E9" s="71"/>
      <c r="F9" s="72"/>
      <c r="G9" s="73"/>
      <c r="H9" s="56"/>
      <c r="I9" s="74"/>
      <c r="J9" s="64" t="s">
        <v>29</v>
      </c>
      <c r="K9" s="65" t="n">
        <v>4.30738568374965</v>
      </c>
      <c r="L9" s="66" t="n">
        <v>0.707106781186548</v>
      </c>
    </row>
    <row r="10" customFormat="false" ht="14.65" hidden="false" customHeight="false" outlineLevel="0" collapsed="false">
      <c r="A10" s="75" t="s">
        <v>30</v>
      </c>
      <c r="B10" s="76" t="n">
        <v>15</v>
      </c>
      <c r="C10" s="77" t="n">
        <v>15</v>
      </c>
      <c r="D10" s="70" t="n">
        <v>15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80.1</v>
      </c>
      <c r="C12" s="94" t="n">
        <v>61</v>
      </c>
      <c r="D12" s="87" t="n">
        <v>78.19</v>
      </c>
      <c r="E12" s="95"/>
      <c r="F12" s="96" t="s">
        <v>37</v>
      </c>
      <c r="G12" s="96"/>
      <c r="H12" s="90" t="n">
        <v>2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0.3</v>
      </c>
      <c r="C13" s="94"/>
      <c r="D13" s="87" t="n">
        <v>0.27</v>
      </c>
      <c r="E13" s="95"/>
      <c r="F13" s="96" t="s">
        <v>39</v>
      </c>
      <c r="G13" s="96"/>
      <c r="H13" s="90" t="n">
        <v>3</v>
      </c>
      <c r="I13" s="91"/>
      <c r="J13" s="101" t="s">
        <v>40</v>
      </c>
      <c r="K13" s="102" t="n">
        <v>8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8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0.6</v>
      </c>
      <c r="C15" s="109" t="n">
        <v>0.7</v>
      </c>
      <c r="D15" s="87" t="n">
        <v>0.61</v>
      </c>
      <c r="E15" s="95"/>
      <c r="F15" s="96" t="s">
        <v>45</v>
      </c>
      <c r="G15" s="96"/>
      <c r="H15" s="90" t="n">
        <v>3</v>
      </c>
      <c r="I15" s="91"/>
      <c r="J15" s="110" t="s">
        <v>46</v>
      </c>
      <c r="K15" s="111" t="n">
        <v>4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3</v>
      </c>
      <c r="L16" s="112"/>
    </row>
    <row r="17" customFormat="false" ht="14.65" hidden="false" customHeight="false" outlineLevel="0" collapsed="false">
      <c r="A17" s="92" t="s">
        <v>49</v>
      </c>
      <c r="B17" s="93" t="n">
        <v>80.4</v>
      </c>
      <c r="C17" s="94" t="n">
        <v>61</v>
      </c>
      <c r="D17" s="115"/>
      <c r="E17" s="87" t="n">
        <v>78.46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0.6</v>
      </c>
      <c r="C18" s="118" t="n">
        <v>0.7</v>
      </c>
      <c r="D18" s="115"/>
      <c r="E18" s="87" t="n">
        <v>0.61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79.07</v>
      </c>
      <c r="E19" s="123" t="n">
        <v>79.07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80.87</v>
      </c>
      <c r="C20" s="131" t="n">
        <v>61.71</v>
      </c>
      <c r="D20" s="132" t="n">
        <v>78.954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72.783</v>
      </c>
      <c r="C21" s="139" t="n">
        <v>6.171</v>
      </c>
      <c r="D21" s="140" t="n">
        <v>78.954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15</v>
      </c>
      <c r="B23" s="153" t="n">
        <v>80.06</v>
      </c>
      <c r="C23" s="154" t="n">
        <v>58</v>
      </c>
      <c r="D23" s="155" t="n">
        <v>77.854</v>
      </c>
      <c r="E23" s="156" t="s">
        <v>61</v>
      </c>
      <c r="F23" s="157" t="n">
        <v>4</v>
      </c>
      <c r="G23" s="158" t="n">
        <v>1</v>
      </c>
      <c r="H23" s="159" t="s">
        <v>62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63</v>
      </c>
      <c r="B24" s="163" t="n">
        <v>0.1</v>
      </c>
      <c r="C24" s="164"/>
      <c r="D24" s="165" t="n">
        <v>0.09</v>
      </c>
      <c r="E24" s="166" t="s">
        <v>64</v>
      </c>
      <c r="F24" s="167" t="n">
        <v>5</v>
      </c>
      <c r="G24" s="158" t="n">
        <v>2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/>
      <c r="C25" s="164" t="n">
        <v>3.01</v>
      </c>
      <c r="D25" s="165" t="n">
        <v>0.301</v>
      </c>
      <c r="E25" s="166" t="s">
        <v>61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0.5</v>
      </c>
      <c r="C26" s="164" t="n">
        <v>0.5</v>
      </c>
      <c r="D26" s="165" t="n">
        <v>0.5</v>
      </c>
      <c r="E26" s="166" t="s">
        <v>69</v>
      </c>
      <c r="F26" s="167" t="n">
        <v>10</v>
      </c>
      <c r="G26" s="158" t="n">
        <v>1</v>
      </c>
      <c r="H26" s="168" t="s">
        <v>70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71</v>
      </c>
      <c r="B27" s="163" t="n">
        <v>0.1</v>
      </c>
      <c r="C27" s="164" t="n">
        <v>0.1</v>
      </c>
      <c r="D27" s="165" t="n">
        <v>0.1</v>
      </c>
      <c r="E27" s="166" t="s">
        <v>69</v>
      </c>
      <c r="F27" s="167" t="n">
        <v>10</v>
      </c>
      <c r="G27" s="158" t="n">
        <v>2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73</v>
      </c>
      <c r="B28" s="163" t="n">
        <v>0.01</v>
      </c>
      <c r="C28" s="164"/>
      <c r="D28" s="165" t="n">
        <v>0.009</v>
      </c>
      <c r="E28" s="166" t="s">
        <v>64</v>
      </c>
      <c r="F28" s="167" t="n">
        <v>12</v>
      </c>
      <c r="G28" s="158" t="n">
        <v>2</v>
      </c>
      <c r="H28" s="168" t="s">
        <v>74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75</v>
      </c>
      <c r="B29" s="163" t="n">
        <v>0.1</v>
      </c>
      <c r="C29" s="164"/>
      <c r="D29" s="165" t="n">
        <v>0.09</v>
      </c>
      <c r="E29" s="166" t="s">
        <v>64</v>
      </c>
      <c r="F29" s="167" t="n">
        <v>12</v>
      </c>
      <c r="G29" s="158" t="n">
        <v>1</v>
      </c>
      <c r="H29" s="168" t="s">
        <v>76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77</v>
      </c>
      <c r="B30" s="163"/>
      <c r="C30" s="164" t="n">
        <v>0.1</v>
      </c>
      <c r="D30" s="165" t="n">
        <v>0.01</v>
      </c>
      <c r="E30" s="166" t="s">
        <v>69</v>
      </c>
      <c r="F30" s="167" t="n">
        <v>0</v>
      </c>
      <c r="G30" s="158" t="n">
        <v>0</v>
      </c>
      <c r="H30" s="168" t="s">
        <v>78</v>
      </c>
      <c r="I30" s="169"/>
      <c r="J30" s="169"/>
      <c r="K30" s="169"/>
      <c r="L30" s="161"/>
    </row>
    <row r="31" customFormat="false" ht="14.6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</row>
    <row r="32" customFormat="false" ht="14.6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8"/>
      <c r="H32" s="168"/>
      <c r="I32" s="170"/>
      <c r="J32" s="170"/>
      <c r="K32" s="170"/>
      <c r="L32" s="171"/>
    </row>
    <row r="33" customFormat="false" ht="14.6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69"/>
      <c r="J34" s="169"/>
      <c r="K34" s="169"/>
      <c r="L34" s="16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70"/>
      <c r="J80" s="170"/>
      <c r="K80" s="170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7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2022-10-20T17:31:01Z</dcterms:modified>
  <cp:revision>1</cp:revision>
  <dc:subject/>
  <dc:title/>
</cp:coreProperties>
</file>