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<sst xmlns="http://schemas.openxmlformats.org/spreadsheetml/2006/main" count="228" uniqueCount="163">
  <si>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</si>
  <si>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</si>
  <si>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</si>
  <si>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</si>
  <si>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</si>
  <si>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</si>
  <si>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</si>
  <si>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N. MARC   C. RIBERA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</si>
  <si>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</si>
  <si>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</si>
  <si>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</si>
  <si>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</si>
  <si>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06172880</t>
  </si>
  <si>
    <t xml:space="preserve">CODE_PRELEV_DETERM *</t>
  </si>
  <si>
    <t xml:space="preserve"> à partir de</t>
  </si>
  <si>
    <t xml:space="preserve">NOM COURS D'EAU</t>
  </si>
  <si>
    <t xml:space="preserve">Agly</t>
  </si>
  <si>
    <t xml:space="preserve">NOM_PRELEV_DETERM</t>
  </si>
  <si>
    <t xml:space="preserve"> la campagne 2018</t>
  </si>
  <si>
    <t xml:space="preserve">LB_STATION</t>
  </si>
  <si>
    <t xml:space="preserve">Agly à Camps sur Agly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</si>
  <si>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</si>
  <si>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</si>
  <si>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</si>
  <si>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</si>
  <si>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06172880-11082020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</si>
  <si>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</si>
  <si>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</si>
  <si>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</si>
  <si>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</si>
  <si>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</si>
  <si>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</si>
  <si>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</si>
  <si>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</si>
  <si>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</si>
  <si>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</si>
  <si>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</si>
  <si>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</si>
  <si>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</si>
  <si>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</si>
  <si>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</si>
  <si>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</si>
  <si>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</si>
  <si>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</si>
  <si>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</si>
  <si>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</si>
  <si>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</si>
  <si>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</si>
  <si>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</si>
  <si>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</si>
  <si>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</si>
  <si>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</si>
  <si>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</si>
  <si>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</si>
  <si>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</si>
  <si>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</si>
  <si>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</si>
  <si>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</si>
  <si>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</si>
  <si>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</si>
  <si>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</si>
  <si>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</si>
  <si>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</si>
  <si>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</si>
  <si>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</si>
  <si>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</si>
  <si>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</si>
  <si>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</si>
  <si>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</si>
  <si>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</si>
  <si>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</si>
  <si>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</si>
  <si>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</si>
  <si>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</si>
  <si>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</si>
  <si>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</si>
  <si>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</si>
  <si>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</si>
  <si>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</si>
  <si>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</si>
  <si>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</si>
  <si>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</si>
  <si>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</si>
  <si>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</si>
  <si>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</si>
  <si>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</si>
  <si>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</si>
  <si>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</si>
  <si>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</si>
  <si>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</si>
  <si>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</si>
  <si>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</si>
  <si>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</si>
  <si>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</si>
  <si>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</si>
  <si>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</si>
  <si>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</si>
  <si>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</si>
  <si>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</si>
  <si>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</si>
  <si>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</si>
  <si>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</si>
  <si>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</si>
  <si>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</si>
  <si>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</si>
  <si>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</si>
  <si>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</si>
  <si>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</si>
  <si>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</si>
  <si>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</si>
  <si>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</si>
  <si>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</si>
  <si>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</si>
  <si>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BATSPX</t>
  </si>
  <si>
    <t xml:space="preserve">Batrachospermum sp.</t>
  </si>
  <si>
    <t xml:space="preserve">-</t>
  </si>
  <si>
    <t xml:space="preserve">CHASPX</t>
  </si>
  <si>
    <t xml:space="preserve">Chara sp.</t>
  </si>
  <si>
    <t xml:space="preserve">CLASPX</t>
  </si>
  <si>
    <t xml:space="preserve">Cladophora sp.</t>
  </si>
  <si>
    <t xml:space="preserve">Cf.</t>
  </si>
  <si>
    <t xml:space="preserve">GONSPX</t>
  </si>
  <si>
    <t xml:space="preserve">Gongrosira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</si>
  <si>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</si>
  <si>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</si>
  <si>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</si>
  <si>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</si>
  <si>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TOYSPX</t>
  </si>
  <si>
    <t xml:space="preserve">Tolypothrix sp.</t>
  </si>
  <si>
    <t xml:space="preserve">VAUSPX</t>
  </si>
  <si>
    <t xml:space="preserve">Vaucheria sp.</t>
  </si>
  <si>
    <t xml:space="preserve">CONCON</t>
  </si>
  <si>
    <t xml:space="preserve">Conocephalum conicum</t>
  </si>
  <si>
    <t xml:space="preserve">JUGATR</t>
  </si>
  <si>
    <t xml:space="preserve">Jungermannia atrovirens</t>
  </si>
  <si>
    <t xml:space="preserve">PELSPX</t>
  </si>
  <si>
    <t xml:space="preserve">Pellia sp.</t>
  </si>
  <si>
    <t xml:space="preserve">CINMUC</t>
  </si>
  <si>
    <t xml:space="preserve">Cinclidotus mucronatus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</si>
  <si>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</si>
  <si>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</si>
  <si>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</si>
  <si>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</si>
  <si>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DIDSPX</t>
  </si>
  <si>
    <t xml:space="preserve">Didymodon sp.</t>
  </si>
  <si>
    <t xml:space="preserve">EUCVER</t>
  </si>
  <si>
    <t xml:space="preserve">Eucladium verticillatum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</si>
  <si>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</si>
  <si>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</si>
  <si>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</si>
  <si>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</si>
  <si>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PLIMED</t>
  </si>
  <si>
    <t xml:space="preserve">Plagiomnium medium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</si>
  <si>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</si>
  <si>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</si>
  <si>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</si>
  <si>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</si>
  <si>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MENSPX</t>
  </si>
  <si>
    <t xml:space="preserve">Mentha sp.</t>
  </si>
  <si>
    <t xml:space="preserve">RANREP</t>
  </si>
  <si>
    <t xml:space="preserve">Ranunculus repens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</si>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</sst>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653792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44054</v>
      </c>
      <c r="D11" s="15" t="s">
        <v>23</v>
      </c>
      <c r="E11" s="17" t="n">
        <v>6195967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653885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6195932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653792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6195967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470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11</v>
      </c>
      <c r="C35" s="7"/>
      <c r="D35" s="41" t="s">
        <v>54</v>
      </c>
      <c r="E35" s="42" t="n">
        <v>89</v>
      </c>
    </row>
    <row r="36" customFormat="false" ht="15.8" hidden="false" customHeight="false" outlineLevel="0" collapsed="false">
      <c r="A36" s="43" t="s">
        <v>55</v>
      </c>
      <c r="B36" s="40" t="n">
        <v>30</v>
      </c>
      <c r="C36" s="38"/>
      <c r="D36" s="44" t="s">
        <v>56</v>
      </c>
      <c r="E36" s="42" t="n">
        <v>70</v>
      </c>
    </row>
    <row r="37" customFormat="false" ht="15.8" hidden="false" customHeight="false" outlineLevel="0" collapsed="false">
      <c r="A37" s="43" t="s">
        <v>57</v>
      </c>
      <c r="B37" s="45" t="n">
        <v>1.25</v>
      </c>
      <c r="C37" s="38"/>
      <c r="D37" s="44" t="s">
        <v>58</v>
      </c>
      <c r="E37" s="46" t="n">
        <v>4.75</v>
      </c>
    </row>
    <row r="38" customFormat="false" ht="15.8" hidden="false" customHeight="false" outlineLevel="0" collapsed="false">
      <c r="A38" s="43" t="s">
        <v>59</v>
      </c>
      <c r="B38" s="40" t="n">
        <v>29.36625</v>
      </c>
      <c r="C38" s="38"/>
      <c r="D38" s="44" t="s">
        <v>59</v>
      </c>
      <c r="E38" s="42" t="n">
        <v>11.81578125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1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1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2</v>
      </c>
      <c r="C57" s="38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4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4</v>
      </c>
      <c r="C73" s="38"/>
      <c r="D73" s="52" t="s">
        <v>88</v>
      </c>
      <c r="E73" s="48" t="n">
        <v>4</v>
      </c>
      <c r="F73" s="2"/>
    </row>
    <row r="74" s="1" customFormat="true" ht="15.8" hidden="false" customHeight="false" outlineLevel="0" collapsed="false">
      <c r="A74" s="39" t="s">
        <v>89</v>
      </c>
      <c r="B74" s="48" t="n">
        <v>4</v>
      </c>
      <c r="C74" s="38"/>
      <c r="D74" s="39" t="s">
        <v>89</v>
      </c>
      <c r="E74" s="48" t="n">
        <v>4</v>
      </c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 t="n">
        <v>3</v>
      </c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 t="n">
        <v>2</v>
      </c>
      <c r="F76" s="2"/>
    </row>
    <row r="77" s="1" customFormat="true" ht="15.8" hidden="false" customHeight="false" outlineLevel="0" collapsed="false">
      <c r="A77" s="39" t="s">
        <v>92</v>
      </c>
      <c r="B77" s="48" t="n">
        <v>1</v>
      </c>
      <c r="C77" s="38"/>
      <c r="D77" s="39" t="s">
        <v>92</v>
      </c>
      <c r="E77" s="48" t="n">
        <v>1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2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1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1155</v>
      </c>
      <c r="D97" s="64" t="n">
        <v>0.03</v>
      </c>
      <c r="E97" s="64"/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1121</v>
      </c>
      <c r="D98" s="64"/>
      <c r="E98" s="64" t="n">
        <v>0.01</v>
      </c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1124</v>
      </c>
      <c r="D99" s="64" t="n">
        <v>14.7</v>
      </c>
      <c r="E99" s="64" t="n">
        <v>1.53</v>
      </c>
      <c r="F99" s="65" t="s">
        <v>120</v>
      </c>
    </row>
    <row r="100" customFormat="false" ht="15.8" hidden="false" customHeight="false" outlineLevel="0" collapsed="false">
      <c r="A100" s="63" t="s">
        <v>121</v>
      </c>
      <c r="B100" s="63" t="s">
        <v>122</v>
      </c>
      <c r="C100" s="63" t="n">
        <v>30105</v>
      </c>
      <c r="D100" s="64" t="n">
        <v>0.03</v>
      </c>
      <c r="E100" s="64" t="n">
        <v>0.01</v>
      </c>
      <c r="F100" s="65" t="s">
        <v>115</v>
      </c>
    </row>
    <row r="101" customFormat="false" ht="15.8" hidden="false" customHeight="false" outlineLevel="0" collapsed="false">
      <c r="A101" s="63" t="s">
        <v>123</v>
      </c>
      <c r="B101" s="63" t="s">
        <v>124</v>
      </c>
      <c r="C101" s="63" t="n">
        <v>6414</v>
      </c>
      <c r="D101" s="64" t="n">
        <v>0.01</v>
      </c>
      <c r="E101" s="64" t="n">
        <v>0.01</v>
      </c>
      <c r="F101" s="65" t="s">
        <v>120</v>
      </c>
    </row>
    <row r="102" customFormat="false" ht="15.8" hidden="false" customHeight="false" outlineLevel="0" collapsed="false">
      <c r="A102" s="63" t="s">
        <v>125</v>
      </c>
      <c r="B102" s="63" t="s">
        <v>126</v>
      </c>
      <c r="C102" s="63" t="n">
        <v>1147</v>
      </c>
      <c r="D102" s="64" t="n">
        <v>13.43</v>
      </c>
      <c r="E102" s="64" t="n">
        <v>9.41</v>
      </c>
      <c r="F102" s="65" t="s">
        <v>115</v>
      </c>
    </row>
    <row r="103" customFormat="false" ht="15.8" hidden="false" customHeight="false" outlineLevel="0" collapsed="false">
      <c r="A103" s="63" t="s">
        <v>127</v>
      </c>
      <c r="B103" s="63" t="s">
        <v>128</v>
      </c>
      <c r="C103" s="63" t="n">
        <v>6304</v>
      </c>
      <c r="D103" s="64"/>
      <c r="E103" s="64" t="n">
        <v>0.01</v>
      </c>
      <c r="F103" s="65" t="s">
        <v>120</v>
      </c>
    </row>
    <row r="104" customFormat="false" ht="15.8" hidden="false" customHeight="false" outlineLevel="0" collapsed="false">
      <c r="A104" s="63" t="s">
        <v>129</v>
      </c>
      <c r="B104" s="63" t="s">
        <v>130</v>
      </c>
      <c r="C104" s="63" t="n">
        <v>1169</v>
      </c>
      <c r="D104" s="64"/>
      <c r="E104" s="64" t="n">
        <v>0.01</v>
      </c>
      <c r="F104" s="65" t="s">
        <v>120</v>
      </c>
    </row>
    <row r="105" customFormat="false" ht="15.8" hidden="false" customHeight="false" outlineLevel="0" collapsed="false">
      <c r="A105" s="63" t="s">
        <v>131</v>
      </c>
      <c r="B105" s="63" t="s">
        <v>132</v>
      </c>
      <c r="C105" s="63" t="n">
        <v>1176</v>
      </c>
      <c r="D105" s="64"/>
      <c r="E105" s="64" t="n">
        <v>0.01</v>
      </c>
      <c r="F105" s="65" t="s">
        <v>115</v>
      </c>
    </row>
    <row r="106" customFormat="false" ht="15.8" hidden="false" customHeight="false" outlineLevel="0" collapsed="false">
      <c r="A106" s="63" t="s">
        <v>133</v>
      </c>
      <c r="B106" s="63" t="s">
        <v>134</v>
      </c>
      <c r="C106" s="63" t="n">
        <v>19820</v>
      </c>
      <c r="D106" s="64" t="n">
        <v>0.08</v>
      </c>
      <c r="E106" s="64" t="n">
        <v>0.01</v>
      </c>
      <c r="F106" s="65" t="s">
        <v>115</v>
      </c>
    </row>
    <row r="107" customFormat="false" ht="15.8" hidden="false" customHeight="false" outlineLevel="0" collapsed="false">
      <c r="A107" s="63" t="s">
        <v>135</v>
      </c>
      <c r="B107" s="63" t="s">
        <v>136</v>
      </c>
      <c r="C107" s="63" t="n">
        <v>1196</v>
      </c>
      <c r="D107" s="64" t="n">
        <v>0.02</v>
      </c>
      <c r="E107" s="64" t="n">
        <v>0.03</v>
      </c>
      <c r="F107" s="65" t="s">
        <v>115</v>
      </c>
    </row>
    <row r="108" customFormat="false" ht="15.8" hidden="false" customHeight="false" outlineLevel="0" collapsed="false">
      <c r="A108" s="63" t="s">
        <v>137</v>
      </c>
      <c r="B108" s="63" t="s">
        <v>138</v>
      </c>
      <c r="C108" s="63" t="n">
        <v>19595</v>
      </c>
      <c r="D108" s="64" t="n">
        <v>0.01</v>
      </c>
      <c r="E108" s="64" t="n">
        <v>0.01</v>
      </c>
      <c r="F108" s="65" t="s">
        <v>115</v>
      </c>
    </row>
    <row r="109" customFormat="false" ht="15.8" hidden="false" customHeight="false" outlineLevel="0" collapsed="false">
      <c r="A109" s="63" t="s">
        <v>139</v>
      </c>
      <c r="B109" s="63" t="s">
        <v>140</v>
      </c>
      <c r="C109" s="63" t="n">
        <v>1232</v>
      </c>
      <c r="D109" s="64" t="n">
        <v>0.25</v>
      </c>
      <c r="E109" s="64" t="n">
        <v>0.02</v>
      </c>
      <c r="F109" s="65" t="s">
        <v>115</v>
      </c>
    </row>
    <row r="110" customFormat="false" ht="15.8" hidden="false" customHeight="false" outlineLevel="0" collapsed="false">
      <c r="A110" s="63" t="s">
        <v>141</v>
      </c>
      <c r="B110" s="63" t="s">
        <v>142</v>
      </c>
      <c r="C110" s="63" t="n">
        <v>1233</v>
      </c>
      <c r="D110" s="64" t="n">
        <v>0.03</v>
      </c>
      <c r="E110" s="64" t="n">
        <v>0.04</v>
      </c>
      <c r="F110" s="65" t="s">
        <v>115</v>
      </c>
    </row>
    <row r="111" customFormat="false" ht="15.8" hidden="false" customHeight="false" outlineLevel="0" collapsed="false">
      <c r="A111" s="63" t="s">
        <v>143</v>
      </c>
      <c r="B111" s="63" t="s">
        <v>144</v>
      </c>
      <c r="C111" s="63" t="n">
        <v>29981</v>
      </c>
      <c r="D111" s="64" t="n">
        <v>0.01</v>
      </c>
      <c r="E111" s="64" t="n">
        <v>0.01</v>
      </c>
      <c r="F111" s="65" t="s">
        <v>115</v>
      </c>
    </row>
    <row r="112" customFormat="false" ht="15.8" hidden="false" customHeight="false" outlineLevel="0" collapsed="false">
      <c r="A112" s="63" t="s">
        <v>145</v>
      </c>
      <c r="B112" s="63" t="s">
        <v>146</v>
      </c>
      <c r="C112" s="63" t="n">
        <v>19654</v>
      </c>
      <c r="D112" s="64"/>
      <c r="E112" s="64" t="n">
        <v>0.01</v>
      </c>
      <c r="F112" s="65" t="s">
        <v>115</v>
      </c>
    </row>
    <row r="113" customFormat="false" ht="15.8" hidden="false" customHeight="false" outlineLevel="0" collapsed="false">
      <c r="A113" s="63" t="s">
        <v>147</v>
      </c>
      <c r="B113" s="63" t="s">
        <v>148</v>
      </c>
      <c r="C113" s="63" t="n">
        <v>1294</v>
      </c>
      <c r="D113" s="64" t="n">
        <v>0.14</v>
      </c>
      <c r="E113" s="64" t="n">
        <v>0.12</v>
      </c>
      <c r="F113" s="65" t="s">
        <v>115</v>
      </c>
    </row>
    <row r="114" customFormat="false" ht="15.8" hidden="false" customHeight="false" outlineLevel="0" collapsed="false">
      <c r="A114" s="63" t="s">
        <v>149</v>
      </c>
      <c r="B114" s="63" t="s">
        <v>150</v>
      </c>
      <c r="C114" s="63" t="n">
        <v>1310</v>
      </c>
      <c r="D114" s="64" t="n">
        <v>0.5</v>
      </c>
      <c r="E114" s="64" t="n">
        <v>0.63</v>
      </c>
      <c r="F114" s="65" t="s">
        <v>115</v>
      </c>
    </row>
    <row r="115" customFormat="false" ht="15.8" hidden="false" customHeight="false" outlineLevel="0" collapsed="false">
      <c r="A115" s="63" t="s">
        <v>151</v>
      </c>
      <c r="B115" s="63" t="s">
        <v>152</v>
      </c>
      <c r="C115" s="63" t="n">
        <v>19918</v>
      </c>
      <c r="D115" s="64" t="n">
        <v>0.01</v>
      </c>
      <c r="E115" s="64"/>
      <c r="F115" s="65" t="s">
        <v>115</v>
      </c>
    </row>
    <row r="116" customFormat="false" ht="15.8" hidden="false" customHeight="false" outlineLevel="0" collapsed="false">
      <c r="A116" s="63" t="s">
        <v>153</v>
      </c>
      <c r="B116" s="63" t="s">
        <v>154</v>
      </c>
      <c r="C116" s="63" t="n">
        <v>1268</v>
      </c>
      <c r="D116" s="64" t="n">
        <v>0.13</v>
      </c>
      <c r="E116" s="64" t="n">
        <v>0.02</v>
      </c>
      <c r="F116" s="65" t="s">
        <v>115</v>
      </c>
    </row>
    <row r="117" customFormat="false" ht="15.8" hidden="false" customHeight="false" outlineLevel="0" collapsed="false">
      <c r="A117" s="63" t="s">
        <v>155</v>
      </c>
      <c r="B117" s="63" t="s">
        <v>156</v>
      </c>
      <c r="C117" s="63" t="n">
        <v>1543</v>
      </c>
      <c r="D117" s="64" t="n">
        <v>0.01</v>
      </c>
      <c r="E117" s="64" t="n">
        <v>0.01</v>
      </c>
      <c r="F117" s="65" t="s">
        <v>115</v>
      </c>
    </row>
    <row r="118" customFormat="false" ht="15.8" hidden="false" customHeight="false" outlineLevel="0" collapsed="false">
      <c r="A118" s="63" t="s">
        <v>157</v>
      </c>
      <c r="B118" s="63" t="s">
        <v>158</v>
      </c>
      <c r="C118" s="63" t="n">
        <v>1790</v>
      </c>
      <c r="D118" s="64"/>
      <c r="E118" s="64" t="n">
        <v>0.01</v>
      </c>
      <c r="F118" s="65" t="s">
        <v>115</v>
      </c>
    </row>
    <row r="119" customFormat="false" ht="15.8" hidden="false" customHeight="false" outlineLevel="0" collapsed="false">
      <c r="A119" s="63" t="s">
        <v>159</v>
      </c>
      <c r="B119" s="63" t="s">
        <v>160</v>
      </c>
      <c r="C119" s="63" t="n">
        <v>1910</v>
      </c>
      <c r="D119" s="64"/>
      <c r="E119" s="64" t="n">
        <v>0.01</v>
      </c>
      <c r="F119" s="65" t="s">
        <v>115</v>
      </c>
    </row>
    <row r="120" customFormat="false" ht="15.8" hidden="false" customHeight="false" outlineLevel="0" collapsed="false">
      <c r="A120" s="63" t="s">
        <v>161</v>
      </c>
      <c r="B120" s="63" t="s">
        <v>162</v>
      </c>
      <c r="C120" s="63" t="n">
        <v>1384</v>
      </c>
      <c r="D120" s="64"/>
      <c r="E120" s="64" t="n">
        <v>0.01</v>
      </c>
      <c r="F120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2021-03-18T14:08:17Z</dcterms:created>
  <dc:creator/>
  <dc:description/>
  <dc:language>fr-FR</dc:language>
  <cp:lastModifiedBy/>
  <cp:revision>1</cp:revision>
  <dc:subject/>
  <dc:title/>
</cp:coreProperties>
</file>