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resquel à Villemoustaussou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'Fresquel à Villemoustaussou'!$A$1:$E$91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<sst xmlns="http://schemas.openxmlformats.org/spreadsheetml/2006/main" count="131" uniqueCount="91">
  <si>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</si>
  <si>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</si>
  <si>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</si>
  <si>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</si>
  <si>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</si>
  <si>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</si>
  <si>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</si>
  <si>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</si>
  <si>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</si>
  <si>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</si>
  <si>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Fresquel </t>
  </si>
  <si>
    <t xml:space="preserve">Nom de la station</t>
  </si>
  <si>
    <t xml:space="preserve">Villemoustaussou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</si>
  <si>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</si>
  <si>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</si>
  <si>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</si>
  <si>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</si>
  <si>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</si>
  <si>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</si>
  <si>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</si>
  <si>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</si>
  <si>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</si>
  <si>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</si>
  <si>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</si>
  <si>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</si>
  <si>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</si>
  <si>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</si>
  <si>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</si>
  <si>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</si>
  <si>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</si>
  <si>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</si>
  <si>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</si>
  <si>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</si>
  <si>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</si>
  <si>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</si>
  <si>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</si>
  <si>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</si>
  <si>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</si>
  <si>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</si>
  <si>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</si>
  <si>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</si>
  <si>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</si>
  <si>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</si>
  <si>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</si>
  <si>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</si>
  <si>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</si>
  <si>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</si>
  <si>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</si>
  <si>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</si>
  <si>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</si>
  <si>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</si>
  <si>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</si>
  <si>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</si>
  <si>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</si>
  <si>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</si>
  <si>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</si>
  <si>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</si>
  <si>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</si>
  <si>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</si>
  <si>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</si>
  <si>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</si>
  <si>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</si>
  <si>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</si>
  <si>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</si>
  <si>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</si>
  <si>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</si>
  <si>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</si>
  <si>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</si>
  <si>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</si>
  <si>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</si>
  <si>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</si>
  <si>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</si>
  <si>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</si>
  <si>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</si>
  <si>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</si>
  <si>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</si>
  <si>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</si>
  <si>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</si>
  <si>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</si>
  <si>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</si>
  <si>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</si>
  <si>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</si>
  <si>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</si>
  <si>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</si>
  <si>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</si>
  <si>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</si>
  <si>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</si>
  <si>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</si>
  <si>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</si>
  <si>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</si>
  <si>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positionnée à l'aval du pont rouge et à l'aval de l'ancien ouvrage hydraulique (au niveau du seuil)
Eau légèrement trouble mais accès à pieds dans l'ensemble de la station 
Partie lotique (amont) artificielle, créée par l'ancien ouvrage (blocs)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</si>
</sst>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171720</xdr:rowOff>
    </xdr:from>
    <xdr:to>
      <xdr:col>1</xdr:col>
      <xdr:colOff>2036160</xdr:colOff>
      <xdr:row>94</xdr:row>
      <xdr:rowOff>209520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6177980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648337.385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6238056.143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84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13.6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27</v>
      </c>
      <c r="C34" s="65"/>
      <c r="D34" s="67" t="s">
        <v>42</v>
      </c>
      <c r="E34" s="68" t="n">
        <v>73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32</v>
      </c>
      <c r="C35" s="65"/>
      <c r="D35" s="69" t="s">
        <v>44</v>
      </c>
      <c r="E35" s="70" t="n">
        <v>68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11.7</v>
      </c>
      <c r="C36" s="65"/>
      <c r="D36" s="69" t="s">
        <v>45</v>
      </c>
      <c r="E36" s="70" t="n">
        <v>14.5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4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5"/>
      <c r="D44" s="45" t="s">
        <v>54</v>
      </c>
      <c r="E44" s="6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 t="n">
        <v>3</v>
      </c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3</v>
      </c>
      <c r="C56" s="65"/>
      <c r="D56" s="77" t="s">
        <v>63</v>
      </c>
      <c r="E56" s="6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5"/>
      <c r="D57" s="45" t="s">
        <v>64</v>
      </c>
      <c r="E57" s="6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/>
      <c r="C58" s="65"/>
      <c r="D58" s="45" t="s">
        <v>65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5"/>
      <c r="D59" s="45" t="s">
        <v>66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5"/>
      <c r="D65" s="45" t="s">
        <v>70</v>
      </c>
      <c r="E65" s="6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5"/>
      <c r="D66" s="45" t="s">
        <v>71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2</v>
      </c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5"/>
      <c r="D73" s="45" t="s">
        <v>76</v>
      </c>
      <c r="E73" s="33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3</v>
      </c>
      <c r="C74" s="65"/>
      <c r="D74" s="45" t="s">
        <v>77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/>
      <c r="C75" s="65"/>
      <c r="D75" s="45" t="s">
        <v>78</v>
      </c>
      <c r="E75" s="33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5"/>
      <c r="D76" s="45" t="s">
        <v>79</v>
      </c>
      <c r="E76" s="33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 t="n">
        <v>2</v>
      </c>
      <c r="C80" s="65"/>
      <c r="D80" s="77" t="s">
        <v>81</v>
      </c>
      <c r="E80" s="6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3</v>
      </c>
      <c r="C82" s="65"/>
      <c r="D82" s="45" t="s">
        <v>83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3</v>
      </c>
      <c r="C83" s="65"/>
      <c r="D83" s="45" t="s">
        <v>84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4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5"/>
      <c r="D85" s="45" t="s">
        <v>86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 t="n">
        <v>1</v>
      </c>
      <c r="C86" s="65"/>
      <c r="D86" s="45" t="s">
        <v>87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2012-12-13T17:52:57Z</dcterms:created>
  <dc:creator>vbou</dc:creator>
  <dc:description/>
  <dc:language>fr-FR</dc:language>
  <cp:lastModifiedBy>vbou</cp:lastModifiedBy>
  <dcterms:modified xsi:type="dcterms:W3CDTF">2012-12-13T17:55:35Z</dcterms:modified>
  <cp:revision>0</cp:revision>
  <dc:subject/>
  <dc:title/>
</cp:coreProperties>
</file>